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431" windowWidth="19815" windowHeight="12660" activeTab="0"/>
  </bookViews>
  <sheets>
    <sheet name="Cover Page" sheetId="1" r:id="rId1"/>
    <sheet name="Bacteria" sheetId="2" r:id="rId2"/>
    <sheet name="Metals" sheetId="3" r:id="rId3"/>
    <sheet name="Chemistry" sheetId="4" r:id="rId4"/>
    <sheet name="Secchi" sheetId="5" r:id="rId5"/>
    <sheet name="B2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C6" sheetId="12" r:id="rId12"/>
    <sheet name="D1" sheetId="13" r:id="rId13"/>
    <sheet name="D2" sheetId="14" r:id="rId14"/>
    <sheet name="D3" sheetId="15" r:id="rId15"/>
    <sheet name="EE1" sheetId="16" r:id="rId16"/>
    <sheet name="EE2" sheetId="17" r:id="rId17"/>
    <sheet name="EE3" sheetId="18" r:id="rId18"/>
    <sheet name="E1" sheetId="19" r:id="rId19"/>
    <sheet name="E2" sheetId="20" r:id="rId20"/>
    <sheet name="E3" sheetId="21" r:id="rId21"/>
    <sheet name="F3" sheetId="22" r:id="rId22"/>
    <sheet name="LOBO" sheetId="23" r:id="rId23"/>
    <sheet name="HP1" sheetId="24" r:id="rId24"/>
    <sheet name="HP2" sheetId="25" r:id="rId25"/>
    <sheet name="HP3" sheetId="26" r:id="rId26"/>
    <sheet name="H2" sheetId="27" r:id="rId27"/>
    <sheet name="H3" sheetId="28" r:id="rId28"/>
    <sheet name="BYC" sheetId="29" r:id="rId29"/>
    <sheet name="DYC" sheetId="30" r:id="rId30"/>
    <sheet name="BRB" sheetId="31" r:id="rId31"/>
    <sheet name="AYC" sheetId="32" r:id="rId32"/>
    <sheet name="RNSYS" sheetId="33" r:id="rId33"/>
    <sheet name="PC" sheetId="34" r:id="rId34"/>
    <sheet name="SYC" sheetId="35" r:id="rId35"/>
    <sheet name="HC" sheetId="36" r:id="rId36"/>
  </sheets>
  <definedNames/>
  <calcPr fullCalcOnLoad="1"/>
</workbook>
</file>

<file path=xl/sharedStrings.xml><?xml version="1.0" encoding="utf-8"?>
<sst xmlns="http://schemas.openxmlformats.org/spreadsheetml/2006/main" count="673" uniqueCount="227">
  <si>
    <t xml:space="preserve">The DO sensor on the CTD experienced progressive failure during the survey.  In retrospect this started on the last three sites of the previous survey.  </t>
  </si>
  <si>
    <t>There is no useable DO data and it has been deleted from this file.  The remainder of the sensors on the CTD appear unaffected.</t>
  </si>
  <si>
    <t>The meter is calibrated using the standard YSI procedure at the start of each sampling day. These values (mg/L), along with the LOBO DO data (mL/L - conversion 1.4276),</t>
  </si>
  <si>
    <t>provided with the instrument.  The data has been corrected for sensor time response and flow delay in accordance with “Seabird Training Handouts, Module 9:</t>
  </si>
  <si>
    <t>Advanced Data Processing”.  The details of this processing is included in "Seabird CTD Data Processing Procedures, Ver. 1" which can be found in the</t>
  </si>
  <si>
    <t>"Procedures" section of the project report binder.</t>
  </si>
  <si>
    <t>A supplementary CTD cast was taken at the LOBO buoy location (44.6291 N, 63.5915 W) at 1509 local time (ADT).</t>
  </si>
  <si>
    <t>Sites F1,F2, G2 and H1 were missed due to the presence of military ships (Canadian Navy 100th Anniversary).</t>
  </si>
  <si>
    <t>Note BBPMP data was collected on</t>
  </si>
  <si>
    <t xml:space="preserve"> a slightly different location. The</t>
  </si>
  <si>
    <t>data is included for qualitative comparison only.</t>
  </si>
  <si>
    <t>30 Jun 10, two days after the YSI data at</t>
  </si>
  <si>
    <t>Profile Data Units</t>
  </si>
  <si>
    <t>Quantity:</t>
  </si>
  <si>
    <t>Temperature</t>
  </si>
  <si>
    <t>Salinity</t>
  </si>
  <si>
    <t>Potential Density</t>
  </si>
  <si>
    <t>Fluorescence (Chl-a)</t>
  </si>
  <si>
    <t>Units:</t>
  </si>
  <si>
    <t>metres</t>
  </si>
  <si>
    <r>
      <t>o</t>
    </r>
    <r>
      <rPr>
        <sz val="11"/>
        <color theme="1"/>
        <rFont val="Calibri"/>
        <family val="2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</si>
  <si>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</si>
  <si>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</si>
  <si>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</si>
  <si>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 xml:space="preserve">Definitions: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</si>
  <si>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</si>
  <si>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.  Example: 25.0 sigma = 1025.0 kg/m</t>
    </r>
    <r>
      <rPr>
        <vertAlign val="superscript"/>
        <sz val="10"/>
        <rFont val="Arial"/>
        <family val="2"/>
      </rPr>
      <t>3</t>
    </r>
  </si>
  <si>
    <t>The profile data, collected with a Seabird SBE 19 Plus, has been converted to user units by the Seabird software "Seasoft", using conversions and calibrations</t>
  </si>
  <si>
    <t>mg/L</t>
  </si>
  <si>
    <t>Total Suspended Solids</t>
  </si>
  <si>
    <t>Depth</t>
  </si>
  <si>
    <t xml:space="preserve">m </t>
  </si>
  <si>
    <t>Time</t>
  </si>
  <si>
    <t>C1</t>
  </si>
  <si>
    <t>C4</t>
  </si>
  <si>
    <t>C5</t>
  </si>
  <si>
    <t>Survey Number:</t>
  </si>
  <si>
    <t>Survey Date:</t>
  </si>
  <si>
    <t>Data Notes:</t>
  </si>
  <si>
    <t>YSI 1m DO Measurements</t>
  </si>
  <si>
    <t>DO measurements were made alongside the CTD during instrument stabilization (1 m depth ) with a YSI hand held DO meter at selected sites.</t>
  </si>
  <si>
    <t>are tabulated below. There are no CTD DO measurements this survey.</t>
  </si>
  <si>
    <t>Station</t>
  </si>
  <si>
    <t>LOBO</t>
  </si>
  <si>
    <t>BBPMP (G2) - 1m</t>
  </si>
  <si>
    <t>BBPMP (G2) - 65m</t>
  </si>
  <si>
    <t>YSI</t>
  </si>
  <si>
    <t>BBPMP (G2)</t>
  </si>
  <si>
    <t>n/a</t>
  </si>
  <si>
    <t>Seabird CTD (1m)</t>
  </si>
  <si>
    <t>ratio</t>
  </si>
  <si>
    <t>mean factor: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</si>
  <si>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</si>
  <si>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</si>
  <si>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</si>
  <si>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</si>
  <si>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</si>
  <si>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</si>
  <si>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</si>
  <si>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</si>
  <si>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</si>
  <si>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</si>
  <si>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</si>
  <si>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</si>
  <si>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</si>
  <si>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</si>
  <si>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</si>
  <si>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</si>
  <si>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</si>
  <si>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</si>
  <si>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</si>
  <si>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</si>
  <si>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</si>
  <si>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</si>
  <si>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</si>
  <si>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</si>
  <si>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</si>
  <si>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</si>
  <si>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F Coliform</t>
  </si>
  <si>
    <t>Profiles</t>
  </si>
  <si>
    <t>34 sites</t>
  </si>
  <si>
    <t>C-T</t>
  </si>
  <si>
    <t>Dissolved Oxygen</t>
  </si>
  <si>
    <t>Chlorophyll</t>
  </si>
  <si>
    <t>Total data records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</si>
  <si>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</si>
  <si>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</si>
  <si>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</si>
  <si>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</si>
  <si>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</si>
  <si>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</si>
  <si>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</si>
  <si>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</si>
  <si>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</si>
  <si>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</si>
  <si>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</si>
  <si>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</si>
  <si>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</si>
  <si>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</si>
  <si>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</si>
  <si>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</si>
  <si>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</si>
  <si>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</si>
  <si>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</si>
  <si>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</si>
  <si>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</si>
  <si>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</si>
  <si>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</si>
  <si>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</si>
  <si>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</si>
  <si>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</si>
  <si>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</si>
  <si>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</si>
  <si>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</si>
  <si>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</si>
  <si>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</si>
  <si>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</si>
  <si>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</si>
  <si>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</si>
  <si>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</si>
  <si>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</si>
  <si>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</si>
  <si>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</si>
  <si>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</si>
  <si>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</si>
  <si>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</si>
  <si>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</si>
  <si>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</si>
  <si>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</si>
  <si>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</si>
  <si>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</si>
  <si>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</si>
  <si>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</si>
  <si>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</si>
  <si>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</si>
  <si>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</si>
  <si>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</si>
  <si>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</si>
  <si>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</si>
  <si>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</si>
  <si>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</si>
  <si>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</si>
  <si>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</si>
  <si>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</si>
  <si>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</si>
  <si>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</si>
  <si>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</si>
  <si>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</si>
  <si>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</si>
  <si>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</si>
  <si>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</si>
  <si>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</si>
  <si>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</si>
  <si>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</si>
  <si>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</si>
  <si>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</si>
  <si>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MPN/100mL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</si>
  <si>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</si>
  <si>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</si>
  <si>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</si>
  <si>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</si>
  <si>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</si>
  <si>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</si>
  <si>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</si>
  <si>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</si>
  <si>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</si>
  <si>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</si>
  <si>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</si>
  <si>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</si>
  <si>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</si>
  <si>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</si>
  <si>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</si>
  <si>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</si>
  <si>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</si>
  <si>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</si>
  <si>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</si>
  <si>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</si>
  <si>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</si>
  <si>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G2</t>
  </si>
  <si>
    <t>H1</t>
  </si>
  <si>
    <t>H2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</si>
  <si>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</si>
  <si>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</si>
  <si>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</si>
  <si>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</si>
  <si>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</si>
  <si>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</si>
  <si>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</si>
  <si>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</si>
  <si>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</si>
  <si>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</si>
  <si>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Date</t>
  </si>
  <si>
    <t>dd-mm-yy</t>
  </si>
  <si>
    <t>Sampling Time</t>
  </si>
  <si>
    <t>hh:mm</t>
  </si>
  <si>
    <t>DC-1M</t>
  </si>
  <si>
    <t>DC</t>
  </si>
  <si>
    <t>DC-10M</t>
  </si>
  <si>
    <t>F3-10M</t>
  </si>
  <si>
    <t>-</t>
  </si>
  <si>
    <t>Enterococci</t>
  </si>
  <si>
    <t>Notes:</t>
  </si>
  <si>
    <t>Regarding missed sampling locations or any comments in the margins of the field notes</t>
  </si>
  <si>
    <t>CFU/100mL</t>
  </si>
  <si>
    <t xml:space="preserve"> - </t>
  </si>
  <si>
    <t>Sites F1, F2, G2 and H1 were missed due to the presence of military ships.</t>
  </si>
  <si>
    <t>DEPTH</t>
  </si>
  <si>
    <t>TEMP</t>
  </si>
  <si>
    <t>DENSITY</t>
  </si>
  <si>
    <t>FLUORESCENCE</t>
  </si>
  <si>
    <t>SALINITY</t>
  </si>
  <si>
    <t>Site With Depth</t>
  </si>
  <si>
    <t>RDL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</si>
  <si>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</si>
  <si>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</si>
  <si>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</si>
  <si>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</si>
  <si>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</si>
  <si>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</si>
  <si>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</si>
  <si>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</si>
  <si>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</si>
  <si>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</si>
  <si>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</si>
  <si>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Sites F2 and G2 were missed due to the presence of military ships.</t>
  </si>
  <si>
    <t>QA/QC-4</t>
  </si>
  <si>
    <t>Nitrogen (Ammonia Nitrogen)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</si>
</sst>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mmm\-yyyy"/>
    <numFmt numFmtId="175" formatCode="0.00000"/>
    <numFmt numFmtId="176" formatCode="0.0000"/>
    <numFmt numFmtId="177" formatCode="##########.0"/>
    <numFmt numFmtId="178" formatCode="##########.00"/>
    <numFmt numFmtId="179" formatCode="#########0.0"/>
    <numFmt numFmtId="180" formatCode="#########0.00"/>
    <numFmt numFmtId="181" formatCode="#########0"/>
    <numFmt numFmtId="182" formatCode="0.0"/>
    <numFmt numFmtId="183" formatCode="#########0.000"/>
    <numFmt numFmtId="184" formatCode="0.000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4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172" fontId="0" fillId="0" borderId="0" xfId="0" applyNumberFormat="1" applyFill="1" applyBorder="1" applyAlignment="1">
      <alignment/>
    </xf>
    <xf numFmtId="20" fontId="0" fillId="0" borderId="20" xfId="0" applyNumberFormat="1" applyFill="1" applyBorder="1" applyAlignment="1">
      <alignment/>
    </xf>
    <xf numFmtId="20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20" fontId="0" fillId="0" borderId="23" xfId="0" applyNumberForma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" fontId="6" fillId="0" borderId="21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19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20" fontId="0" fillId="0" borderId="21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3" fillId="0" borderId="31" xfId="0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15" fontId="4" fillId="0" borderId="18" xfId="0" applyNumberFormat="1" applyFont="1" applyBorder="1" applyAlignment="1">
      <alignment/>
    </xf>
    <xf numFmtId="20" fontId="0" fillId="0" borderId="21" xfId="0" applyNumberFormat="1" applyFill="1" applyBorder="1" applyAlignment="1">
      <alignment horizontal="center" vertical="center"/>
    </xf>
    <xf numFmtId="15" fontId="4" fillId="0" borderId="0" xfId="0" applyNumberFormat="1" applyFont="1" applyBorder="1" applyAlignment="1">
      <alignment horizontal="right" vertical="top"/>
    </xf>
    <xf numFmtId="0" fontId="2" fillId="0" borderId="33" xfId="0" applyFont="1" applyFill="1" applyBorder="1" applyAlignment="1">
      <alignment/>
    </xf>
    <xf numFmtId="0" fontId="2" fillId="0" borderId="34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180" fontId="4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19" xfId="0" applyBorder="1" applyAlignment="1">
      <alignment/>
    </xf>
    <xf numFmtId="20" fontId="3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2" xfId="0" applyBorder="1" applyAlignment="1">
      <alignment/>
    </xf>
    <xf numFmtId="15" fontId="0" fillId="0" borderId="0" xfId="0" applyNumberForma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6" xfId="0" applyFont="1" applyBorder="1" applyAlignment="1">
      <alignment/>
    </xf>
    <xf numFmtId="0" fontId="0" fillId="0" borderId="20" xfId="0" applyBorder="1" applyAlignment="1">
      <alignment/>
    </xf>
    <xf numFmtId="20" fontId="0" fillId="0" borderId="0" xfId="0" applyNumberFormat="1" applyBorder="1" applyAlignment="1">
      <alignment/>
    </xf>
    <xf numFmtId="0" fontId="3" fillId="0" borderId="0" xfId="57">
      <alignment/>
      <protection/>
    </xf>
    <xf numFmtId="0" fontId="3" fillId="0" borderId="0" xfId="57" applyBorder="1">
      <alignment/>
      <protection/>
    </xf>
    <xf numFmtId="0" fontId="3" fillId="0" borderId="0" xfId="57" applyFill="1" applyBorder="1">
      <alignment/>
      <protection/>
    </xf>
    <xf numFmtId="0" fontId="2" fillId="0" borderId="0" xfId="58" applyFont="1">
      <alignment/>
      <protection/>
    </xf>
    <xf numFmtId="0" fontId="10" fillId="0" borderId="0" xfId="58" applyFont="1">
      <alignment/>
      <protection/>
    </xf>
    <xf numFmtId="0" fontId="3" fillId="0" borderId="0" xfId="58">
      <alignment/>
      <protection/>
    </xf>
    <xf numFmtId="15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3" fillId="0" borderId="37" xfId="58" applyBorder="1" applyAlignment="1">
      <alignment horizontal="center"/>
      <protection/>
    </xf>
    <xf numFmtId="0" fontId="3" fillId="0" borderId="38" xfId="58" applyBorder="1" applyAlignment="1">
      <alignment horizontal="center"/>
      <protection/>
    </xf>
    <xf numFmtId="0" fontId="3" fillId="0" borderId="39" xfId="58" applyBorder="1" applyAlignment="1">
      <alignment horizontal="center"/>
      <protection/>
    </xf>
    <xf numFmtId="0" fontId="3" fillId="0" borderId="40" xfId="58" applyBorder="1" applyAlignment="1">
      <alignment horizontal="center"/>
      <protection/>
    </xf>
    <xf numFmtId="0" fontId="11" fillId="0" borderId="41" xfId="58" applyFont="1" applyBorder="1" applyAlignment="1">
      <alignment horizontal="center"/>
      <protection/>
    </xf>
    <xf numFmtId="0" fontId="11" fillId="0" borderId="42" xfId="58" applyFont="1" applyBorder="1" applyAlignment="1">
      <alignment horizontal="center"/>
      <protection/>
    </xf>
    <xf numFmtId="0" fontId="11" fillId="0" borderId="43" xfId="58" applyFont="1" applyBorder="1" applyAlignment="1">
      <alignment horizontal="center"/>
      <protection/>
    </xf>
    <xf numFmtId="0" fontId="11" fillId="0" borderId="44" xfId="58" applyFont="1" applyBorder="1" applyAlignment="1">
      <alignment horizontal="center"/>
      <protection/>
    </xf>
    <xf numFmtId="182" fontId="3" fillId="0" borderId="43" xfId="58" applyNumberFormat="1" applyFont="1" applyBorder="1" applyAlignment="1">
      <alignment horizontal="center"/>
      <protection/>
    </xf>
    <xf numFmtId="182" fontId="3" fillId="0" borderId="44" xfId="58" applyNumberFormat="1" applyFont="1" applyBorder="1" applyAlignment="1">
      <alignment horizontal="center"/>
      <protection/>
    </xf>
    <xf numFmtId="182" fontId="3" fillId="0" borderId="45" xfId="58" applyNumberFormat="1" applyFont="1" applyBorder="1" applyAlignment="1">
      <alignment horizontal="center"/>
      <protection/>
    </xf>
    <xf numFmtId="182" fontId="3" fillId="0" borderId="38" xfId="58" applyNumberFormat="1" applyFont="1" applyBorder="1" applyAlignment="1">
      <alignment horizontal="center"/>
      <protection/>
    </xf>
    <xf numFmtId="0" fontId="13" fillId="0" borderId="0" xfId="58" applyFont="1">
      <alignment/>
      <protection/>
    </xf>
    <xf numFmtId="182" fontId="3" fillId="0" borderId="46" xfId="58" applyNumberFormat="1" applyFont="1" applyBorder="1" applyAlignment="1">
      <alignment horizontal="center"/>
      <protection/>
    </xf>
    <xf numFmtId="182" fontId="13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2" fillId="0" borderId="47" xfId="58" applyFont="1" applyBorder="1">
      <alignment/>
      <protection/>
    </xf>
    <xf numFmtId="0" fontId="2" fillId="0" borderId="48" xfId="58" applyFont="1" applyBorder="1">
      <alignment/>
      <protection/>
    </xf>
    <xf numFmtId="0" fontId="2" fillId="0" borderId="49" xfId="58" applyFont="1" applyBorder="1">
      <alignment/>
      <protection/>
    </xf>
    <xf numFmtId="0" fontId="2" fillId="0" borderId="50" xfId="58" applyFont="1" applyBorder="1">
      <alignment/>
      <protection/>
    </xf>
    <xf numFmtId="0" fontId="14" fillId="0" borderId="51" xfId="58" applyFont="1" applyBorder="1" applyAlignment="1">
      <alignment horizontal="center"/>
      <protection/>
    </xf>
    <xf numFmtId="0" fontId="14" fillId="0" borderId="52" xfId="58" applyFont="1" applyBorder="1" applyAlignment="1">
      <alignment horizontal="center"/>
      <protection/>
    </xf>
    <xf numFmtId="0" fontId="2" fillId="0" borderId="53" xfId="58" applyFont="1" applyBorder="1">
      <alignment/>
      <protection/>
    </xf>
    <xf numFmtId="0" fontId="2" fillId="0" borderId="54" xfId="58" applyFont="1" applyBorder="1">
      <alignment/>
      <protection/>
    </xf>
    <xf numFmtId="0" fontId="2" fillId="0" borderId="55" xfId="58" applyFont="1" applyBorder="1">
      <alignment/>
      <protection/>
    </xf>
    <xf numFmtId="0" fontId="3" fillId="0" borderId="56" xfId="58" applyBorder="1">
      <alignment/>
      <protection/>
    </xf>
    <xf numFmtId="176" fontId="3" fillId="0" borderId="35" xfId="58" applyNumberFormat="1" applyBorder="1">
      <alignment/>
      <protection/>
    </xf>
    <xf numFmtId="176" fontId="3" fillId="0" borderId="57" xfId="58" applyNumberFormat="1" applyBorder="1">
      <alignment/>
      <protection/>
    </xf>
    <xf numFmtId="0" fontId="15" fillId="0" borderId="24" xfId="58" applyFont="1" applyBorder="1">
      <alignment/>
      <protection/>
    </xf>
    <xf numFmtId="0" fontId="3" fillId="0" borderId="24" xfId="58" applyBorder="1">
      <alignment/>
      <protection/>
    </xf>
    <xf numFmtId="0" fontId="3" fillId="0" borderId="25" xfId="58" applyBorder="1">
      <alignment/>
      <protection/>
    </xf>
    <xf numFmtId="0" fontId="3" fillId="0" borderId="26" xfId="58" applyBorder="1">
      <alignment/>
      <protection/>
    </xf>
    <xf numFmtId="0" fontId="3" fillId="0" borderId="19" xfId="58" applyBorder="1">
      <alignment/>
      <protection/>
    </xf>
    <xf numFmtId="0" fontId="3" fillId="0" borderId="0" xfId="58" applyBorder="1">
      <alignment/>
      <protection/>
    </xf>
    <xf numFmtId="9" fontId="3" fillId="0" borderId="22" xfId="58" applyNumberFormat="1" applyBorder="1">
      <alignment/>
      <protection/>
    </xf>
    <xf numFmtId="0" fontId="3" fillId="0" borderId="19" xfId="58" applyFill="1" applyBorder="1">
      <alignment/>
      <protection/>
    </xf>
    <xf numFmtId="0" fontId="3" fillId="0" borderId="20" xfId="58" applyFill="1" applyBorder="1">
      <alignment/>
      <protection/>
    </xf>
    <xf numFmtId="0" fontId="3" fillId="0" borderId="20" xfId="58" applyBorder="1">
      <alignment/>
      <protection/>
    </xf>
    <xf numFmtId="0" fontId="3" fillId="0" borderId="0" xfId="58" applyFill="1" applyBorder="1">
      <alignment/>
      <protection/>
    </xf>
    <xf numFmtId="9" fontId="3" fillId="0" borderId="0" xfId="58" applyNumberFormat="1">
      <alignment/>
      <protection/>
    </xf>
    <xf numFmtId="0" fontId="2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3" fillId="0" borderId="53" xfId="58" applyBorder="1">
      <alignment/>
      <protection/>
    </xf>
    <xf numFmtId="0" fontId="3" fillId="0" borderId="54" xfId="58" applyBorder="1">
      <alignment/>
      <protection/>
    </xf>
    <xf numFmtId="0" fontId="3" fillId="0" borderId="55" xfId="58" applyBorder="1">
      <alignment/>
      <protection/>
    </xf>
    <xf numFmtId="0" fontId="15" fillId="0" borderId="19" xfId="58" applyFont="1" applyBorder="1">
      <alignment/>
      <protection/>
    </xf>
    <xf numFmtId="0" fontId="3" fillId="0" borderId="35" xfId="58" applyBorder="1">
      <alignment/>
      <protection/>
    </xf>
    <xf numFmtId="0" fontId="3" fillId="0" borderId="58" xfId="58" applyBorder="1">
      <alignment/>
      <protection/>
    </xf>
    <xf numFmtId="0" fontId="3" fillId="0" borderId="56" xfId="58" applyFill="1" applyBorder="1">
      <alignment/>
      <protection/>
    </xf>
    <xf numFmtId="0" fontId="3" fillId="0" borderId="56" xfId="58" applyFont="1" applyBorder="1">
      <alignment/>
      <protection/>
    </xf>
    <xf numFmtId="176" fontId="3" fillId="0" borderId="35" xfId="58" applyNumberFormat="1" applyFont="1" applyBorder="1">
      <alignment/>
      <protection/>
    </xf>
    <xf numFmtId="176" fontId="3" fillId="0" borderId="57" xfId="58" applyNumberFormat="1" applyFont="1" applyBorder="1">
      <alignment/>
      <protection/>
    </xf>
    <xf numFmtId="0" fontId="3" fillId="0" borderId="56" xfId="58" applyFont="1" applyFill="1" applyBorder="1">
      <alignment/>
      <protection/>
    </xf>
    <xf numFmtId="0" fontId="3" fillId="0" borderId="50" xfId="58" applyFont="1" applyFill="1" applyBorder="1">
      <alignment/>
      <protection/>
    </xf>
    <xf numFmtId="176" fontId="3" fillId="0" borderId="51" xfId="58" applyNumberFormat="1" applyBorder="1">
      <alignment/>
      <protection/>
    </xf>
    <xf numFmtId="176" fontId="3" fillId="0" borderId="59" xfId="58" applyNumberFormat="1" applyBorder="1">
      <alignment/>
      <protection/>
    </xf>
    <xf numFmtId="0" fontId="3" fillId="0" borderId="0" xfId="58" applyFont="1">
      <alignment/>
      <protection/>
    </xf>
    <xf numFmtId="0" fontId="2" fillId="0" borderId="0" xfId="0" applyFont="1" applyAlignment="1">
      <alignment/>
    </xf>
    <xf numFmtId="0" fontId="0" fillId="0" borderId="46" xfId="0" applyBorder="1" applyAlignment="1">
      <alignment/>
    </xf>
    <xf numFmtId="0" fontId="16" fillId="0" borderId="46" xfId="0" applyFont="1" applyBorder="1" applyAlignment="1">
      <alignment/>
    </xf>
    <xf numFmtId="182" fontId="3" fillId="0" borderId="36" xfId="58" applyNumberFormat="1" applyFont="1" applyFill="1" applyBorder="1" applyAlignment="1">
      <alignment horizontal="center"/>
      <protection/>
    </xf>
    <xf numFmtId="182" fontId="3" fillId="0" borderId="46" xfId="58" applyNumberFormat="1" applyFont="1" applyFill="1" applyBorder="1" applyAlignment="1">
      <alignment horizontal="center"/>
      <protection/>
    </xf>
    <xf numFmtId="182" fontId="3" fillId="0" borderId="53" xfId="58" applyNumberFormat="1" applyFont="1" applyFill="1" applyBorder="1" applyAlignment="1">
      <alignment horizontal="center"/>
      <protection/>
    </xf>
    <xf numFmtId="0" fontId="3" fillId="0" borderId="21" xfId="58" applyBorder="1">
      <alignment/>
      <protection/>
    </xf>
    <xf numFmtId="9" fontId="3" fillId="0" borderId="23" xfId="58" applyNumberFormat="1" applyBorder="1">
      <alignment/>
      <protection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10" fillId="0" borderId="0" xfId="58" applyFont="1">
      <alignment/>
      <protection/>
    </xf>
    <xf numFmtId="0" fontId="3" fillId="0" borderId="0" xfId="58">
      <alignment/>
      <protection/>
    </xf>
    <xf numFmtId="0" fontId="3" fillId="0" borderId="0" xfId="58" applyFont="1">
      <alignment/>
      <protection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secchi" xfId="57"/>
    <cellStyle name="Normal_HHWQMP_data190_10062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847725</xdr:colOff>
      <xdr:row>0</xdr:row>
      <xdr:rowOff>142875</xdr:rowOff>
    </xdr:from>
    <xdr:to>
      <xdr:col>7</xdr:col>
      <xdr:colOff>9525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42875"/>
          <a:ext cx="61436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bacteria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HHWQMP_Report_191_100628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2"/>
  <sheetViews>
    <sheetView tabSelected="1" zoomScalePageLayoutView="0" workbookViewId="0" topLeftCell="A1">
      <selection activeCell="A1" sqref="A1"/>
    </sheetView>
  </sheetViews>
  <sheetFormatPr defaultColWidth="8.8515625" defaultRowHeight="13.5" customHeight="1"/>
  <cols>
    <col min="1" max="1" width="16.28125" style="98" customWidth="1"/>
    <col min="2" max="4" width="12.7109375" style="98" customWidth="1"/>
    <col min="5" max="5" width="15.28125" style="98" bestFit="1" customWidth="1"/>
    <col min="6" max="6" width="19.00390625" style="98" customWidth="1"/>
    <col min="7" max="7" width="16.00390625" style="98" customWidth="1"/>
    <col min="8" max="8" width="20.7109375" style="98" customWidth="1"/>
    <col min="9" max="9" width="23.140625" style="98" customWidth="1"/>
    <col min="10" max="11" width="17.00390625" style="98" customWidth="1"/>
    <col min="12" max="13" width="12.7109375" style="98" customWidth="1"/>
    <col min="14" max="16384" width="8.8515625" style="98" customWidth="1"/>
  </cols>
  <sheetData>
    <row r="6" s="96" customFormat="1" ht="13.5" customHeight="1"/>
    <row r="15" spans="1:3" ht="13.5" customHeight="1">
      <c r="A15" s="97" t="s">
        <v>36</v>
      </c>
      <c r="C15" s="98">
        <v>191</v>
      </c>
    </row>
    <row r="17" spans="1:3" ht="13.5" customHeight="1">
      <c r="A17" s="97" t="s">
        <v>37</v>
      </c>
      <c r="C17" s="99">
        <v>40357</v>
      </c>
    </row>
    <row r="20" ht="13.5" customHeight="1">
      <c r="A20" s="97" t="s">
        <v>38</v>
      </c>
    </row>
    <row r="21" spans="1:2" ht="13.5" customHeight="1">
      <c r="A21" s="97"/>
      <c r="B21" s="100"/>
    </row>
    <row r="22" spans="1:7" ht="13.5" customHeight="1">
      <c r="A22" s="172" t="s">
        <v>7</v>
      </c>
      <c r="B22" s="172"/>
      <c r="C22" s="172"/>
      <c r="D22" s="172"/>
      <c r="E22" s="172"/>
      <c r="F22" s="172"/>
      <c r="G22" s="172"/>
    </row>
    <row r="23" ht="13.5" customHeight="1">
      <c r="A23" s="97"/>
    </row>
    <row r="24" ht="13.5" customHeight="1">
      <c r="A24" s="159" t="s">
        <v>0</v>
      </c>
    </row>
    <row r="25" ht="13.5" customHeight="1">
      <c r="A25" s="159" t="s">
        <v>1</v>
      </c>
    </row>
    <row r="26" ht="13.5" customHeight="1">
      <c r="A26" s="159"/>
    </row>
    <row r="27" ht="13.5" customHeight="1">
      <c r="A27" t="s">
        <v>6</v>
      </c>
    </row>
    <row r="28" ht="13.5" customHeight="1">
      <c r="A28"/>
    </row>
    <row r="29" ht="13.5" customHeight="1">
      <c r="A29" t="s">
        <v>27</v>
      </c>
    </row>
    <row r="30" ht="13.5" customHeight="1">
      <c r="A30" t="s">
        <v>3</v>
      </c>
    </row>
    <row r="31" ht="13.5" customHeight="1">
      <c r="A31" s="48" t="s">
        <v>4</v>
      </c>
    </row>
    <row r="32" ht="13.5" customHeight="1">
      <c r="A32" s="48" t="s">
        <v>5</v>
      </c>
    </row>
    <row r="33" ht="13.5" customHeight="1">
      <c r="A33" s="159"/>
    </row>
    <row r="34" ht="13.5" customHeight="1">
      <c r="A34" s="97"/>
    </row>
    <row r="35" spans="1:2" ht="13.5" customHeight="1">
      <c r="A35" s="170" t="s">
        <v>12</v>
      </c>
      <c r="B35" s="170"/>
    </row>
    <row r="36" ht="13.5" customHeight="1"/>
    <row r="37" spans="1:7" ht="13.5" customHeight="1">
      <c r="A37" s="160" t="s">
        <v>13</v>
      </c>
      <c r="B37" s="161" t="s">
        <v>30</v>
      </c>
      <c r="C37" s="161" t="s">
        <v>14</v>
      </c>
      <c r="D37" s="161" t="s">
        <v>15</v>
      </c>
      <c r="E37" s="161" t="s">
        <v>16</v>
      </c>
      <c r="F37" s="161" t="s">
        <v>17</v>
      </c>
      <c r="G37" s="161" t="s">
        <v>82</v>
      </c>
    </row>
    <row r="38" spans="1:7" ht="13.5" customHeight="1">
      <c r="A38" s="160" t="s">
        <v>18</v>
      </c>
      <c r="B38" s="161" t="s">
        <v>19</v>
      </c>
      <c r="C38" s="162" t="s">
        <v>20</v>
      </c>
      <c r="D38" s="161" t="s">
        <v>21</v>
      </c>
      <c r="E38" s="161" t="s">
        <v>22</v>
      </c>
      <c r="F38" s="161" t="s">
        <v>23</v>
      </c>
      <c r="G38" s="161" t="s">
        <v>28</v>
      </c>
    </row>
    <row r="39" ht="13.5" customHeight="1">
      <c r="A39" s="160"/>
    </row>
    <row r="40" ht="13.5" customHeight="1">
      <c r="A40" s="160"/>
    </row>
    <row r="41" spans="1:6" ht="13.5" customHeight="1">
      <c r="A41" s="160" t="s">
        <v>24</v>
      </c>
      <c r="B41" t="s">
        <v>21</v>
      </c>
      <c r="C41" s="171" t="s">
        <v>25</v>
      </c>
      <c r="D41" s="171"/>
      <c r="E41" s="171"/>
      <c r="F41" s="171"/>
    </row>
    <row r="42" spans="2:8" ht="13.5" customHeight="1">
      <c r="B42" t="s">
        <v>22</v>
      </c>
      <c r="C42" s="171" t="s">
        <v>26</v>
      </c>
      <c r="D42" s="171"/>
      <c r="E42" s="171"/>
      <c r="F42" s="171"/>
      <c r="G42" s="171"/>
      <c r="H42" s="171"/>
    </row>
    <row r="43" ht="13.5" customHeight="1"/>
    <row r="44" ht="13.5" customHeight="1">
      <c r="A44" s="97"/>
    </row>
    <row r="45" spans="1:8" ht="13.5" customHeight="1">
      <c r="A45" s="175" t="s">
        <v>39</v>
      </c>
      <c r="B45" s="175"/>
      <c r="C45" s="175"/>
      <c r="D45" s="101"/>
      <c r="E45" s="101"/>
      <c r="F45" s="101"/>
      <c r="G45" s="101"/>
      <c r="H45" s="101"/>
    </row>
    <row r="46" spans="1:10" ht="13.5" customHeight="1">
      <c r="A46" s="102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13.5" customHeight="1">
      <c r="A47" s="176" t="s">
        <v>40</v>
      </c>
      <c r="B47" s="176"/>
      <c r="C47" s="176"/>
      <c r="D47" s="176"/>
      <c r="E47" s="176"/>
      <c r="F47" s="176"/>
      <c r="G47" s="176"/>
      <c r="H47" s="176"/>
      <c r="J47" s="101"/>
    </row>
    <row r="48" spans="1:10" ht="13.5" customHeight="1">
      <c r="A48" s="177" t="s">
        <v>2</v>
      </c>
      <c r="B48" s="176"/>
      <c r="C48" s="176"/>
      <c r="D48" s="176"/>
      <c r="E48" s="176"/>
      <c r="F48" s="176"/>
      <c r="G48" s="176"/>
      <c r="H48" s="176"/>
      <c r="I48" s="176"/>
      <c r="J48" s="101"/>
    </row>
    <row r="49" spans="1:10" ht="13.5" customHeight="1">
      <c r="A49" s="176" t="s">
        <v>41</v>
      </c>
      <c r="B49" s="176"/>
      <c r="C49" s="176"/>
      <c r="D49" s="176"/>
      <c r="E49" s="176"/>
      <c r="J49" s="101"/>
    </row>
    <row r="50" spans="1:8" ht="13.5" customHeight="1" thickBot="1">
      <c r="A50" s="101"/>
      <c r="B50" s="101"/>
      <c r="C50" s="101"/>
      <c r="D50" s="101"/>
      <c r="E50" s="101"/>
      <c r="F50" s="101"/>
      <c r="G50" s="101"/>
      <c r="H50" s="101"/>
    </row>
    <row r="51" spans="1:9" ht="13.5" customHeight="1" thickBot="1">
      <c r="A51" s="98" t="s">
        <v>42</v>
      </c>
      <c r="B51" s="103" t="s">
        <v>159</v>
      </c>
      <c r="C51" s="103" t="s">
        <v>166</v>
      </c>
      <c r="D51" s="103" t="s">
        <v>173</v>
      </c>
      <c r="E51" s="103" t="s">
        <v>170</v>
      </c>
      <c r="F51" s="103" t="s">
        <v>180</v>
      </c>
      <c r="G51" s="104" t="s">
        <v>43</v>
      </c>
      <c r="H51" s="105" t="s">
        <v>44</v>
      </c>
      <c r="I51" s="106" t="s">
        <v>45</v>
      </c>
    </row>
    <row r="52" spans="1:11" ht="13.5" customHeight="1">
      <c r="A52" s="98" t="s">
        <v>46</v>
      </c>
      <c r="B52" s="163">
        <v>12</v>
      </c>
      <c r="C52" s="163">
        <v>9.5</v>
      </c>
      <c r="D52" s="163">
        <v>9.1</v>
      </c>
      <c r="E52" s="163">
        <v>9</v>
      </c>
      <c r="F52" s="163">
        <v>9.2</v>
      </c>
      <c r="G52" s="163">
        <v>8.2</v>
      </c>
      <c r="H52" s="107"/>
      <c r="I52" s="108"/>
      <c r="K52"/>
    </row>
    <row r="53" spans="1:11" ht="13.5" customHeight="1">
      <c r="A53" s="98" t="s">
        <v>43</v>
      </c>
      <c r="B53" s="164"/>
      <c r="C53" s="164"/>
      <c r="D53" s="164"/>
      <c r="E53" s="164"/>
      <c r="F53" s="164"/>
      <c r="G53" s="164">
        <v>8.3</v>
      </c>
      <c r="H53" s="109"/>
      <c r="I53" s="110"/>
      <c r="K53"/>
    </row>
    <row r="54" spans="1:11" ht="13.5" customHeight="1">
      <c r="A54" s="98" t="s">
        <v>47</v>
      </c>
      <c r="B54" s="164"/>
      <c r="C54" s="164"/>
      <c r="D54" s="164"/>
      <c r="E54" s="164"/>
      <c r="F54" s="164"/>
      <c r="G54" s="164"/>
      <c r="H54" s="111">
        <v>10.4</v>
      </c>
      <c r="I54" s="112">
        <v>8.1</v>
      </c>
      <c r="K54"/>
    </row>
    <row r="55" spans="1:9" ht="13.5" customHeight="1">
      <c r="A55" s="98" t="s">
        <v>49</v>
      </c>
      <c r="B55" s="164" t="s">
        <v>48</v>
      </c>
      <c r="C55" s="164" t="s">
        <v>48</v>
      </c>
      <c r="D55" s="164" t="s">
        <v>48</v>
      </c>
      <c r="E55" s="164" t="s">
        <v>48</v>
      </c>
      <c r="F55" s="164" t="s">
        <v>48</v>
      </c>
      <c r="G55" s="165" t="s">
        <v>48</v>
      </c>
      <c r="H55" s="111" t="s">
        <v>48</v>
      </c>
      <c r="I55" s="112" t="s">
        <v>48</v>
      </c>
    </row>
    <row r="56" spans="1:9" ht="13.5" customHeight="1" thickBot="1">
      <c r="A56" s="98" t="s">
        <v>50</v>
      </c>
      <c r="B56" s="164" t="s">
        <v>48</v>
      </c>
      <c r="C56" s="164" t="s">
        <v>48</v>
      </c>
      <c r="D56" s="164" t="s">
        <v>48</v>
      </c>
      <c r="E56" s="164" t="s">
        <v>48</v>
      </c>
      <c r="F56" s="164" t="s">
        <v>48</v>
      </c>
      <c r="G56" s="164" t="s">
        <v>48</v>
      </c>
      <c r="H56" s="113" t="s">
        <v>48</v>
      </c>
      <c r="I56" s="114" t="s">
        <v>48</v>
      </c>
    </row>
    <row r="57" spans="1:9" ht="13.5" customHeight="1">
      <c r="A57" s="101"/>
      <c r="B57" s="101"/>
      <c r="D57" s="115"/>
      <c r="F57" s="98" t="s">
        <v>51</v>
      </c>
      <c r="G57" s="116" t="s">
        <v>48</v>
      </c>
      <c r="H57" s="178" t="s">
        <v>8</v>
      </c>
      <c r="I57" s="179"/>
    </row>
    <row r="58" spans="1:9" ht="13.5" customHeight="1">
      <c r="A58" s="101"/>
      <c r="B58" s="101"/>
      <c r="D58" s="117"/>
      <c r="E58" s="117"/>
      <c r="H58" s="168" t="s">
        <v>11</v>
      </c>
      <c r="I58" s="169"/>
    </row>
    <row r="59" spans="1:9" ht="13.5" customHeight="1">
      <c r="A59" s="101"/>
      <c r="B59" s="101"/>
      <c r="D59" s="115"/>
      <c r="E59" s="115"/>
      <c r="H59" s="168" t="s">
        <v>9</v>
      </c>
      <c r="I59" s="169"/>
    </row>
    <row r="60" spans="1:9" ht="13.5" customHeight="1" thickBot="1">
      <c r="A60" s="101"/>
      <c r="B60" s="101"/>
      <c r="D60" s="115"/>
      <c r="E60" s="115"/>
      <c r="H60" s="173" t="s">
        <v>10</v>
      </c>
      <c r="I60" s="174"/>
    </row>
    <row r="65" spans="1:9" ht="13.5" customHeight="1">
      <c r="A65" s="97" t="s">
        <v>52</v>
      </c>
      <c r="D65" s="96"/>
      <c r="E65" s="96"/>
      <c r="F65" s="96"/>
      <c r="G65" s="118" t="s">
        <v>53</v>
      </c>
      <c r="H65" s="96"/>
      <c r="I65" s="96"/>
    </row>
    <row r="66" ht="13.5" customHeight="1" thickBot="1"/>
    <row r="67" spans="2:6" ht="13.5" customHeight="1" thickTop="1">
      <c r="B67" s="119" t="s">
        <v>54</v>
      </c>
      <c r="C67" s="120" t="s">
        <v>55</v>
      </c>
      <c r="D67" s="121" t="s">
        <v>56</v>
      </c>
      <c r="F67" s="96"/>
    </row>
    <row r="68" spans="2:11" ht="13.5" customHeight="1" thickBot="1">
      <c r="B68" s="122"/>
      <c r="C68" s="123" t="s">
        <v>85</v>
      </c>
      <c r="D68" s="124" t="s">
        <v>86</v>
      </c>
      <c r="F68" s="96"/>
      <c r="G68" s="125" t="s">
        <v>57</v>
      </c>
      <c r="H68" s="125" t="s">
        <v>58</v>
      </c>
      <c r="I68" s="126" t="s">
        <v>59</v>
      </c>
      <c r="J68" s="127" t="s">
        <v>60</v>
      </c>
      <c r="K68" s="96"/>
    </row>
    <row r="69" spans="2:10" ht="13.5" customHeight="1" thickTop="1">
      <c r="B69" s="128" t="s">
        <v>61</v>
      </c>
      <c r="C69" s="129">
        <v>44.48166666666667</v>
      </c>
      <c r="D69" s="130">
        <v>63.514</v>
      </c>
      <c r="G69" s="131" t="s">
        <v>62</v>
      </c>
      <c r="H69" s="132"/>
      <c r="I69" s="133"/>
      <c r="J69" s="134"/>
    </row>
    <row r="70" spans="2:10" ht="13.5" customHeight="1" thickTop="1">
      <c r="B70" s="128" t="s">
        <v>63</v>
      </c>
      <c r="C70" s="129">
        <v>44.49333333333333</v>
      </c>
      <c r="D70" s="130">
        <v>63.4925</v>
      </c>
      <c r="G70" s="135" t="s">
        <v>64</v>
      </c>
      <c r="H70" s="135">
        <v>14</v>
      </c>
      <c r="I70" s="136">
        <v>10</v>
      </c>
      <c r="J70" s="137">
        <f>I70/H70</f>
        <v>0.7142857142857143</v>
      </c>
    </row>
    <row r="71" spans="2:10" ht="13.5" customHeight="1" thickTop="1">
      <c r="B71" s="128" t="s">
        <v>65</v>
      </c>
      <c r="C71" s="129">
        <v>44.516</v>
      </c>
      <c r="D71" s="130">
        <v>63.447</v>
      </c>
      <c r="G71" s="135" t="s">
        <v>66</v>
      </c>
      <c r="H71" s="135">
        <v>14</v>
      </c>
      <c r="I71" s="136">
        <v>10</v>
      </c>
      <c r="J71" s="137">
        <f>I71/H71</f>
        <v>0.7142857142857143</v>
      </c>
    </row>
    <row r="72" spans="2:10" ht="13.5" customHeight="1" thickTop="1">
      <c r="B72" s="128" t="s">
        <v>67</v>
      </c>
      <c r="C72" s="129">
        <v>44.538333333333334</v>
      </c>
      <c r="D72" s="130">
        <v>63.401</v>
      </c>
      <c r="G72" s="138" t="s">
        <v>68</v>
      </c>
      <c r="H72" s="135">
        <v>14</v>
      </c>
      <c r="I72" s="136">
        <v>10</v>
      </c>
      <c r="J72" s="137">
        <f>I72/H72</f>
        <v>0.7142857142857143</v>
      </c>
    </row>
    <row r="73" spans="2:10" ht="13.5" customHeight="1" thickTop="1">
      <c r="B73" s="128" t="s">
        <v>69</v>
      </c>
      <c r="C73" s="129">
        <v>44.57</v>
      </c>
      <c r="D73" s="130">
        <v>63.32666666666667</v>
      </c>
      <c r="G73" s="139" t="s">
        <v>70</v>
      </c>
      <c r="H73" s="140">
        <v>14</v>
      </c>
      <c r="I73" s="166">
        <v>10</v>
      </c>
      <c r="J73" s="167">
        <f>I73/H73</f>
        <v>0.7142857142857143</v>
      </c>
    </row>
    <row r="74" spans="2:10" ht="13.5" customHeight="1" thickTop="1">
      <c r="B74" s="128" t="s">
        <v>71</v>
      </c>
      <c r="C74" s="129">
        <v>44.5375</v>
      </c>
      <c r="D74" s="130">
        <v>63.535</v>
      </c>
      <c r="G74" s="141" t="s">
        <v>72</v>
      </c>
      <c r="H74" s="98">
        <f>SUM(H70:H73)</f>
        <v>56</v>
      </c>
      <c r="I74" s="98">
        <f>SUM(I70:I73)</f>
        <v>40</v>
      </c>
      <c r="J74" s="142">
        <f>I74/H74</f>
        <v>0.7142857142857143</v>
      </c>
    </row>
    <row r="75" spans="2:7" ht="13.5" customHeight="1" thickTop="1">
      <c r="B75" s="128" t="s">
        <v>159</v>
      </c>
      <c r="C75" s="129">
        <v>44.54933333333334</v>
      </c>
      <c r="D75" s="130">
        <v>63.512166666666666</v>
      </c>
      <c r="G75" s="143"/>
    </row>
    <row r="76" spans="2:7" ht="13.5" customHeight="1" thickTop="1">
      <c r="B76" s="128" t="s">
        <v>73</v>
      </c>
      <c r="C76" s="129">
        <v>44.559333333333335</v>
      </c>
      <c r="D76" s="130">
        <v>63.48883333333333</v>
      </c>
      <c r="G76" s="144"/>
    </row>
    <row r="77" spans="2:10" ht="13.5" customHeight="1" thickTop="1">
      <c r="B77" s="128" t="s">
        <v>74</v>
      </c>
      <c r="C77" s="129">
        <v>44.571</v>
      </c>
      <c r="D77" s="130">
        <v>63.466166666666666</v>
      </c>
      <c r="G77" s="125" t="s">
        <v>75</v>
      </c>
      <c r="H77" s="145" t="s">
        <v>58</v>
      </c>
      <c r="I77" s="146" t="s">
        <v>59</v>
      </c>
      <c r="J77" s="147"/>
    </row>
    <row r="78" spans="2:10" ht="13.5" customHeight="1" thickTop="1">
      <c r="B78" s="128" t="s">
        <v>76</v>
      </c>
      <c r="C78" s="129">
        <v>44.582166666666666</v>
      </c>
      <c r="D78" s="130">
        <v>63.443333333333335</v>
      </c>
      <c r="G78" s="148" t="s">
        <v>77</v>
      </c>
      <c r="H78" s="132"/>
      <c r="I78" s="133"/>
      <c r="J78" s="134"/>
    </row>
    <row r="79" spans="2:10" ht="13.5" customHeight="1" thickTop="1">
      <c r="B79" s="128" t="s">
        <v>33</v>
      </c>
      <c r="C79" s="129">
        <v>44.593666666666664</v>
      </c>
      <c r="D79" s="130">
        <v>63.547333333333334</v>
      </c>
      <c r="G79" s="149" t="s">
        <v>78</v>
      </c>
      <c r="H79" s="135">
        <v>62</v>
      </c>
      <c r="I79" s="136">
        <v>54</v>
      </c>
      <c r="J79" s="137">
        <f>I79/H79</f>
        <v>0.8709677419354839</v>
      </c>
    </row>
    <row r="80" spans="2:10" ht="13.5" customHeight="1" thickTop="1">
      <c r="B80" s="128" t="s">
        <v>162</v>
      </c>
      <c r="C80" s="129">
        <v>44.59583333333333</v>
      </c>
      <c r="D80" s="130">
        <v>63.54266666666667</v>
      </c>
      <c r="G80" s="140" t="s">
        <v>200</v>
      </c>
      <c r="H80" s="140">
        <v>62</v>
      </c>
      <c r="I80" s="166">
        <v>54</v>
      </c>
      <c r="J80" s="167">
        <f>I80/H80</f>
        <v>0.8709677419354839</v>
      </c>
    </row>
    <row r="81" spans="2:10" ht="13.5" customHeight="1" thickTop="1">
      <c r="B81" s="128" t="s">
        <v>163</v>
      </c>
      <c r="C81" s="129">
        <v>44.597833333333334</v>
      </c>
      <c r="D81" s="130">
        <v>63.538</v>
      </c>
      <c r="G81" s="141" t="s">
        <v>72</v>
      </c>
      <c r="H81" s="98">
        <f>SUM(H76:H80)</f>
        <v>124</v>
      </c>
      <c r="I81" s="98">
        <f>SUM(I76:I80)</f>
        <v>108</v>
      </c>
      <c r="J81" s="142">
        <f>I81/H81</f>
        <v>0.8709677419354839</v>
      </c>
    </row>
    <row r="82" spans="2:7" ht="13.5" customHeight="1" thickTop="1">
      <c r="B82" s="128" t="s">
        <v>34</v>
      </c>
      <c r="C82" s="129">
        <v>44.59883333333333</v>
      </c>
      <c r="D82" s="130">
        <v>63.53366666666667</v>
      </c>
      <c r="G82" s="143"/>
    </row>
    <row r="83" spans="2:7" ht="13.5" customHeight="1" thickTop="1">
      <c r="B83" s="128" t="s">
        <v>35</v>
      </c>
      <c r="C83" s="129">
        <v>44.6215</v>
      </c>
      <c r="D83" s="130">
        <v>63.522333333333336</v>
      </c>
      <c r="G83" s="144"/>
    </row>
    <row r="84" spans="2:10" ht="13.5" customHeight="1" thickTop="1">
      <c r="B84" s="128" t="s">
        <v>164</v>
      </c>
      <c r="C84" s="129">
        <v>44.623666666666665</v>
      </c>
      <c r="D84" s="130">
        <v>63.5195</v>
      </c>
      <c r="G84" s="125" t="s">
        <v>79</v>
      </c>
      <c r="H84" s="145" t="s">
        <v>58</v>
      </c>
      <c r="I84" s="146" t="s">
        <v>59</v>
      </c>
      <c r="J84" s="147"/>
    </row>
    <row r="85" spans="2:10" ht="13.5" customHeight="1" thickTop="1">
      <c r="B85" s="128" t="s">
        <v>165</v>
      </c>
      <c r="C85" s="129">
        <v>44.633833333333335</v>
      </c>
      <c r="D85" s="130">
        <v>63.56066666666667</v>
      </c>
      <c r="G85" s="148" t="s">
        <v>80</v>
      </c>
      <c r="H85" s="132"/>
      <c r="I85" s="133"/>
      <c r="J85" s="134"/>
    </row>
    <row r="86" spans="2:10" ht="13.5" customHeight="1" thickTop="1">
      <c r="B86" s="128" t="s">
        <v>166</v>
      </c>
      <c r="C86" s="129">
        <v>44.63616666666667</v>
      </c>
      <c r="D86" s="130">
        <v>63.55266666666667</v>
      </c>
      <c r="G86" s="135" t="s">
        <v>81</v>
      </c>
      <c r="H86" s="135">
        <v>34</v>
      </c>
      <c r="I86" s="136">
        <v>31</v>
      </c>
      <c r="J86" s="137">
        <f>I86/H86</f>
        <v>0.9117647058823529</v>
      </c>
    </row>
    <row r="87" spans="2:10" ht="13.5" customHeight="1" thickTop="1">
      <c r="B87" s="128" t="s">
        <v>167</v>
      </c>
      <c r="C87" s="129">
        <v>44.6385</v>
      </c>
      <c r="D87" s="130">
        <v>63.54516666666667</v>
      </c>
      <c r="G87" s="135" t="s">
        <v>82</v>
      </c>
      <c r="H87" s="135">
        <v>34</v>
      </c>
      <c r="I87" s="136">
        <v>0</v>
      </c>
      <c r="J87" s="137">
        <f>I87/H87</f>
        <v>0</v>
      </c>
    </row>
    <row r="88" spans="2:10" ht="13.5" customHeight="1" thickTop="1">
      <c r="B88" s="128" t="s">
        <v>172</v>
      </c>
      <c r="C88" s="129">
        <v>44.65766</v>
      </c>
      <c r="D88" s="130">
        <v>63.576495</v>
      </c>
      <c r="G88" s="140" t="s">
        <v>83</v>
      </c>
      <c r="H88" s="140">
        <v>34</v>
      </c>
      <c r="I88" s="166">
        <v>31</v>
      </c>
      <c r="J88" s="167">
        <f>I88/H88</f>
        <v>0.9117647058823529</v>
      </c>
    </row>
    <row r="89" spans="2:10" ht="13.5" customHeight="1" thickTop="1">
      <c r="B89" s="128" t="s">
        <v>173</v>
      </c>
      <c r="C89" s="129">
        <v>44.659345</v>
      </c>
      <c r="D89" s="130">
        <v>63.572003333333335</v>
      </c>
      <c r="G89" s="141" t="s">
        <v>72</v>
      </c>
      <c r="H89" s="98">
        <f>SUM(H85:H88)</f>
        <v>102</v>
      </c>
      <c r="I89" s="98">
        <f>SUM(I86:I88)</f>
        <v>62</v>
      </c>
      <c r="J89" s="142">
        <f>I89/H89</f>
        <v>0.6078431372549019</v>
      </c>
    </row>
    <row r="90" spans="2:7" ht="13.5" customHeight="1" thickTop="1">
      <c r="B90" s="128" t="s">
        <v>174</v>
      </c>
      <c r="C90" s="129">
        <v>44.66121666666667</v>
      </c>
      <c r="D90" s="130">
        <v>63.567793333333334</v>
      </c>
      <c r="G90" s="136"/>
    </row>
    <row r="91" spans="2:7" ht="13.5" customHeight="1" thickTop="1">
      <c r="B91" s="128" t="s">
        <v>169</v>
      </c>
      <c r="C91" s="129">
        <v>44.6755</v>
      </c>
      <c r="D91" s="130">
        <v>63.60966666666667</v>
      </c>
      <c r="G91" s="136"/>
    </row>
    <row r="92" spans="2:10" ht="13.5" customHeight="1" thickBot="1" thickTop="1">
      <c r="B92" s="128" t="s">
        <v>170</v>
      </c>
      <c r="C92" s="129">
        <v>44.677</v>
      </c>
      <c r="D92" s="130">
        <v>63.60933333333333</v>
      </c>
      <c r="G92" s="150" t="s">
        <v>84</v>
      </c>
      <c r="H92" s="98">
        <f>SUM(H74+H81+H89)</f>
        <v>282</v>
      </c>
      <c r="I92" s="98">
        <f>SUM(I74+I81+I89)</f>
        <v>210</v>
      </c>
      <c r="J92" s="142">
        <f>I92/H92</f>
        <v>0.7446808510638298</v>
      </c>
    </row>
    <row r="93" spans="2:10" ht="13.5" customHeight="1" thickTop="1">
      <c r="B93" s="128" t="s">
        <v>171</v>
      </c>
      <c r="C93" s="129">
        <v>44.6778333333333</v>
      </c>
      <c r="D93" s="130">
        <v>63.609</v>
      </c>
      <c r="G93" s="136"/>
      <c r="H93" s="136"/>
      <c r="I93" s="136"/>
      <c r="J93" s="136"/>
    </row>
    <row r="94" spans="2:4" ht="13.5" customHeight="1">
      <c r="B94" s="128" t="s">
        <v>175</v>
      </c>
      <c r="C94" s="129">
        <v>44.674</v>
      </c>
      <c r="D94" s="130">
        <v>63.635666666666665</v>
      </c>
    </row>
    <row r="95" spans="2:4" ht="13.5" customHeight="1">
      <c r="B95" s="128" t="s">
        <v>176</v>
      </c>
      <c r="C95" s="129">
        <v>44.681666666666665</v>
      </c>
      <c r="D95" s="130">
        <v>63.62533333333333</v>
      </c>
    </row>
    <row r="96" spans="2:9" s="96" customFormat="1" ht="13.5" customHeight="1">
      <c r="B96" s="128" t="s">
        <v>177</v>
      </c>
      <c r="C96" s="129">
        <v>44.6855</v>
      </c>
      <c r="D96" s="130">
        <v>63.61983333333333</v>
      </c>
      <c r="F96" s="98"/>
      <c r="G96" s="98"/>
      <c r="H96" s="98"/>
      <c r="I96" s="98"/>
    </row>
    <row r="97" spans="2:4" ht="13.5" customHeight="1">
      <c r="B97" s="128" t="s">
        <v>178</v>
      </c>
      <c r="C97" s="129">
        <v>44.69316666666667</v>
      </c>
      <c r="D97" s="130">
        <v>63.642</v>
      </c>
    </row>
    <row r="98" spans="2:4" ht="13.5" customHeight="1">
      <c r="B98" s="128" t="s">
        <v>179</v>
      </c>
      <c r="C98" s="129">
        <v>44.701166666666666</v>
      </c>
      <c r="D98" s="130">
        <v>63.656</v>
      </c>
    </row>
    <row r="99" spans="2:4" ht="13.5" customHeight="1">
      <c r="B99" s="128" t="s">
        <v>180</v>
      </c>
      <c r="C99" s="129">
        <v>44.70433333333333</v>
      </c>
      <c r="D99" s="130">
        <v>63.650333333333336</v>
      </c>
    </row>
    <row r="100" spans="2:4" ht="13.5" customHeight="1">
      <c r="B100" s="128" t="s">
        <v>181</v>
      </c>
      <c r="C100" s="129">
        <v>44.707</v>
      </c>
      <c r="D100" s="130">
        <v>63.6455</v>
      </c>
    </row>
    <row r="101" spans="2:4" ht="13.5" customHeight="1">
      <c r="B101" s="151" t="s">
        <v>158</v>
      </c>
      <c r="C101" s="129">
        <v>44.63671667</v>
      </c>
      <c r="D101" s="130">
        <v>63.60963333</v>
      </c>
    </row>
    <row r="102" spans="2:4" ht="13.5" customHeight="1">
      <c r="B102" s="151" t="s">
        <v>161</v>
      </c>
      <c r="C102" s="129">
        <v>44.72335</v>
      </c>
      <c r="D102" s="130">
        <v>63.66291667</v>
      </c>
    </row>
    <row r="103" spans="2:4" ht="13.5" customHeight="1">
      <c r="B103" s="128" t="s">
        <v>196</v>
      </c>
      <c r="C103" s="129">
        <v>44.6639</v>
      </c>
      <c r="D103" s="130">
        <v>63.5592</v>
      </c>
    </row>
    <row r="104" spans="2:4" ht="13.5" customHeight="1">
      <c r="B104" s="151" t="s">
        <v>168</v>
      </c>
      <c r="C104" s="129">
        <v>44.69885</v>
      </c>
      <c r="D104" s="130">
        <v>63.6152</v>
      </c>
    </row>
    <row r="105" spans="2:4" ht="13.5" customHeight="1">
      <c r="B105" s="152" t="s">
        <v>188</v>
      </c>
      <c r="C105" s="153">
        <v>44.62938333</v>
      </c>
      <c r="D105" s="154">
        <v>63.52545</v>
      </c>
    </row>
    <row r="106" spans="2:9" ht="13.5" customHeight="1">
      <c r="B106" s="155" t="s">
        <v>187</v>
      </c>
      <c r="C106" s="129">
        <v>44.6222</v>
      </c>
      <c r="D106" s="130">
        <v>63.57848333</v>
      </c>
      <c r="H106" s="96"/>
      <c r="I106" s="96"/>
    </row>
    <row r="107" spans="2:4" ht="13.5" customHeight="1">
      <c r="B107" s="155" t="s">
        <v>182</v>
      </c>
      <c r="C107" s="129">
        <v>44.57065</v>
      </c>
      <c r="D107" s="130">
        <v>63.557166667</v>
      </c>
    </row>
    <row r="108" spans="2:4" ht="13.5" customHeight="1">
      <c r="B108" s="155" t="s">
        <v>183</v>
      </c>
      <c r="C108" s="129">
        <v>44.56574166666666</v>
      </c>
      <c r="D108" s="130">
        <v>63.5526</v>
      </c>
    </row>
    <row r="109" spans="2:4" ht="13.5" customHeight="1">
      <c r="B109" s="155" t="s">
        <v>184</v>
      </c>
      <c r="C109" s="129">
        <v>44.5618</v>
      </c>
      <c r="D109" s="130">
        <v>63.5492</v>
      </c>
    </row>
    <row r="110" spans="2:4" ht="13.5" customHeight="1">
      <c r="B110" s="155" t="s">
        <v>185</v>
      </c>
      <c r="C110" s="129">
        <v>44.5573</v>
      </c>
      <c r="D110" s="130">
        <v>63.5552</v>
      </c>
    </row>
    <row r="111" spans="2:4" ht="13.5" customHeight="1">
      <c r="B111" s="155" t="s">
        <v>186</v>
      </c>
      <c r="C111" s="129">
        <v>44.612283333</v>
      </c>
      <c r="D111" s="130">
        <v>63.569983333</v>
      </c>
    </row>
    <row r="112" spans="2:4" ht="13.5" customHeight="1" thickBot="1">
      <c r="B112" s="156" t="s">
        <v>160</v>
      </c>
      <c r="C112" s="157">
        <v>44.62465</v>
      </c>
      <c r="D112" s="158">
        <v>63.56105</v>
      </c>
    </row>
  </sheetData>
  <sheetProtection/>
  <mergeCells count="12">
    <mergeCell ref="H57:I57"/>
    <mergeCell ref="H59:I59"/>
    <mergeCell ref="H58:I58"/>
    <mergeCell ref="A35:B35"/>
    <mergeCell ref="C41:F41"/>
    <mergeCell ref="C42:H42"/>
    <mergeCell ref="A22:G22"/>
    <mergeCell ref="H60:I60"/>
    <mergeCell ref="A45:C45"/>
    <mergeCell ref="A47:H47"/>
    <mergeCell ref="A48:I48"/>
    <mergeCell ref="A49:E49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0.407</v>
      </c>
      <c r="B2">
        <v>12.3615</v>
      </c>
      <c r="C2">
        <v>23.1428</v>
      </c>
      <c r="D2">
        <v>12.1995</v>
      </c>
      <c r="E2">
        <v>30.6454</v>
      </c>
    </row>
    <row r="3" spans="1:5" ht="15">
      <c r="A3">
        <v>0.574</v>
      </c>
      <c r="B3">
        <v>12.3611</v>
      </c>
      <c r="C3">
        <v>23.1388</v>
      </c>
      <c r="D3">
        <v>11.7069</v>
      </c>
      <c r="E3">
        <v>30.6402</v>
      </c>
    </row>
    <row r="4" spans="1:5" ht="15">
      <c r="A4">
        <v>0.729</v>
      </c>
      <c r="B4">
        <v>12.3526</v>
      </c>
      <c r="C4">
        <v>23.1404</v>
      </c>
      <c r="D4">
        <v>11.7227</v>
      </c>
      <c r="E4">
        <v>30.6402</v>
      </c>
    </row>
    <row r="5" spans="1:5" ht="15">
      <c r="A5">
        <v>0.9</v>
      </c>
      <c r="B5">
        <v>12.3421</v>
      </c>
      <c r="C5">
        <v>23.1436</v>
      </c>
      <c r="D5">
        <v>11.7205</v>
      </c>
      <c r="E5">
        <v>30.6417</v>
      </c>
    </row>
    <row r="6" spans="1:5" ht="15">
      <c r="A6">
        <v>1.054</v>
      </c>
      <c r="B6">
        <v>12.3317</v>
      </c>
      <c r="C6">
        <v>23.1479</v>
      </c>
      <c r="D6">
        <v>11.7182</v>
      </c>
      <c r="E6">
        <v>30.6449</v>
      </c>
    </row>
    <row r="7" spans="1:5" ht="15">
      <c r="A7">
        <v>1.208</v>
      </c>
      <c r="B7">
        <v>12.3225</v>
      </c>
      <c r="C7">
        <v>23.1525</v>
      </c>
      <c r="D7">
        <v>11.717</v>
      </c>
      <c r="E7">
        <v>30.6485</v>
      </c>
    </row>
    <row r="8" spans="1:5" ht="15">
      <c r="A8">
        <v>1.359</v>
      </c>
      <c r="B8">
        <v>12.3144</v>
      </c>
      <c r="C8">
        <v>23.1564</v>
      </c>
      <c r="D8">
        <v>11.6923</v>
      </c>
      <c r="E8">
        <v>30.6517</v>
      </c>
    </row>
    <row r="9" spans="1:5" ht="15">
      <c r="A9">
        <v>1.527</v>
      </c>
      <c r="B9">
        <v>12.3065</v>
      </c>
      <c r="C9">
        <v>23.16</v>
      </c>
      <c r="D9">
        <v>11.6609</v>
      </c>
      <c r="E9">
        <v>30.6544</v>
      </c>
    </row>
    <row r="10" spans="1:5" ht="15">
      <c r="A10">
        <v>1.714</v>
      </c>
      <c r="B10">
        <v>12.2979</v>
      </c>
      <c r="C10">
        <v>23.1635</v>
      </c>
      <c r="D10">
        <v>11.6621</v>
      </c>
      <c r="E10">
        <v>30.6568</v>
      </c>
    </row>
    <row r="11" spans="1:5" ht="15">
      <c r="A11">
        <v>1.945</v>
      </c>
      <c r="B11">
        <v>12.2872</v>
      </c>
      <c r="C11">
        <v>23.167</v>
      </c>
      <c r="D11">
        <v>11.6954</v>
      </c>
      <c r="E11">
        <v>30.6588</v>
      </c>
    </row>
    <row r="12" spans="1:5" ht="15">
      <c r="A12">
        <v>2.186</v>
      </c>
      <c r="B12">
        <v>12.2729</v>
      </c>
      <c r="C12">
        <v>23.1703</v>
      </c>
      <c r="D12">
        <v>11.7221</v>
      </c>
      <c r="E12">
        <v>30.6596</v>
      </c>
    </row>
    <row r="13" spans="1:5" ht="15">
      <c r="A13">
        <v>2.426</v>
      </c>
      <c r="B13">
        <v>12.2521</v>
      </c>
      <c r="C13">
        <v>23.1733</v>
      </c>
      <c r="D13">
        <v>11.7115</v>
      </c>
      <c r="E13">
        <v>30.6585</v>
      </c>
    </row>
    <row r="14" spans="1:5" ht="15">
      <c r="A14">
        <v>2.672</v>
      </c>
      <c r="B14">
        <v>12.2197</v>
      </c>
      <c r="C14">
        <v>23.1762</v>
      </c>
      <c r="D14">
        <v>11.6721</v>
      </c>
      <c r="E14">
        <v>30.6546</v>
      </c>
    </row>
    <row r="15" spans="1:5" ht="15">
      <c r="A15">
        <v>2.929</v>
      </c>
      <c r="B15">
        <v>12.1683</v>
      </c>
      <c r="C15">
        <v>23.1794</v>
      </c>
      <c r="D15">
        <v>11.6451</v>
      </c>
      <c r="E15">
        <v>30.6464</v>
      </c>
    </row>
    <row r="16" spans="1:5" ht="15">
      <c r="A16">
        <v>3.198</v>
      </c>
      <c r="B16">
        <v>12.0885</v>
      </c>
      <c r="C16">
        <v>23.184</v>
      </c>
      <c r="D16">
        <v>11.6131</v>
      </c>
      <c r="E16">
        <v>30.6335</v>
      </c>
    </row>
    <row r="17" spans="1:5" ht="15">
      <c r="A17">
        <v>3.464</v>
      </c>
      <c r="B17">
        <v>11.9697</v>
      </c>
      <c r="C17">
        <v>23.1921</v>
      </c>
      <c r="D17">
        <v>11.5512</v>
      </c>
      <c r="E17">
        <v>30.6159</v>
      </c>
    </row>
    <row r="18" spans="1:5" ht="15">
      <c r="A18">
        <v>3.738</v>
      </c>
      <c r="B18">
        <v>11.8012</v>
      </c>
      <c r="C18">
        <v>23.2064</v>
      </c>
      <c r="D18">
        <v>11.4717</v>
      </c>
      <c r="E18">
        <v>30.595</v>
      </c>
    </row>
    <row r="19" spans="1:5" ht="15">
      <c r="A19">
        <v>4.028</v>
      </c>
      <c r="B19">
        <v>11.5707</v>
      </c>
      <c r="C19">
        <v>23.2283</v>
      </c>
      <c r="D19">
        <v>11.3539</v>
      </c>
      <c r="E19">
        <v>30.57</v>
      </c>
    </row>
    <row r="20" spans="1:5" ht="15">
      <c r="A20">
        <v>4.313</v>
      </c>
      <c r="B20">
        <v>11.2602</v>
      </c>
      <c r="C20">
        <v>23.2566</v>
      </c>
      <c r="D20">
        <v>11.2061</v>
      </c>
      <c r="E20">
        <v>30.5358</v>
      </c>
    </row>
    <row r="21" spans="1:5" ht="15">
      <c r="A21">
        <v>4.588</v>
      </c>
      <c r="B21">
        <v>10.8566</v>
      </c>
      <c r="C21">
        <v>23.2947</v>
      </c>
      <c r="D21">
        <v>11.0526</v>
      </c>
      <c r="E21">
        <v>30.4952</v>
      </c>
    </row>
    <row r="22" spans="1:5" ht="15">
      <c r="A22">
        <v>4.867</v>
      </c>
      <c r="B22">
        <v>10.3914</v>
      </c>
      <c r="C22">
        <v>23.3636</v>
      </c>
      <c r="D22">
        <v>10.901</v>
      </c>
      <c r="E22">
        <v>30.4834</v>
      </c>
    </row>
    <row r="23" spans="1:5" ht="15">
      <c r="A23">
        <v>5.13</v>
      </c>
      <c r="B23">
        <v>9.9452</v>
      </c>
      <c r="C23">
        <v>23.4796</v>
      </c>
      <c r="D23">
        <v>10.7624</v>
      </c>
      <c r="E23">
        <v>30.5387</v>
      </c>
    </row>
    <row r="24" spans="1:5" ht="15">
      <c r="A24">
        <v>5.373</v>
      </c>
      <c r="B24">
        <v>9.5866</v>
      </c>
      <c r="C24">
        <v>23.6162</v>
      </c>
      <c r="D24">
        <v>10.6108</v>
      </c>
      <c r="E24">
        <v>30.6406</v>
      </c>
    </row>
    <row r="25" spans="1:5" ht="15">
      <c r="A25">
        <v>5.503</v>
      </c>
      <c r="B25">
        <v>9.336</v>
      </c>
      <c r="C25">
        <v>23.7352</v>
      </c>
      <c r="D25">
        <v>10.384</v>
      </c>
      <c r="E25">
        <v>30.7429</v>
      </c>
    </row>
    <row r="26" spans="1:5" ht="15">
      <c r="A26">
        <v>5.706</v>
      </c>
      <c r="B26">
        <v>9.481</v>
      </c>
      <c r="C26">
        <v>23.8082</v>
      </c>
      <c r="D26">
        <v>4.9191</v>
      </c>
      <c r="E26">
        <v>30.8652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0.363</v>
      </c>
      <c r="B2">
        <v>12.7215</v>
      </c>
      <c r="C2">
        <v>22.939</v>
      </c>
      <c r="D2">
        <v>16.4799</v>
      </c>
      <c r="E2">
        <v>30.4696</v>
      </c>
    </row>
    <row r="3" spans="1:5" ht="15">
      <c r="A3">
        <v>0.549</v>
      </c>
      <c r="B3">
        <v>12.7204</v>
      </c>
      <c r="C3">
        <v>22.9462</v>
      </c>
      <c r="D3">
        <v>16.4265</v>
      </c>
      <c r="E3">
        <v>30.4785</v>
      </c>
    </row>
    <row r="4" spans="1:5" ht="15">
      <c r="A4">
        <v>0.688</v>
      </c>
      <c r="B4">
        <v>12.719</v>
      </c>
      <c r="C4">
        <v>22.9576</v>
      </c>
      <c r="D4">
        <v>16.3031</v>
      </c>
      <c r="E4">
        <v>30.493</v>
      </c>
    </row>
    <row r="5" spans="1:5" ht="15">
      <c r="A5">
        <v>0.819</v>
      </c>
      <c r="B5">
        <v>12.7171</v>
      </c>
      <c r="C5">
        <v>22.9653</v>
      </c>
      <c r="D5">
        <v>16.1759</v>
      </c>
      <c r="E5">
        <v>30.5024</v>
      </c>
    </row>
    <row r="6" spans="1:5" ht="15">
      <c r="A6">
        <v>0.953</v>
      </c>
      <c r="B6">
        <v>12.7146</v>
      </c>
      <c r="C6">
        <v>22.9708</v>
      </c>
      <c r="D6">
        <v>16.114</v>
      </c>
      <c r="E6">
        <v>30.5089</v>
      </c>
    </row>
    <row r="7" spans="1:5" ht="15">
      <c r="A7">
        <v>1.086</v>
      </c>
      <c r="B7">
        <v>12.7109</v>
      </c>
      <c r="C7">
        <v>22.9751</v>
      </c>
      <c r="D7">
        <v>16.1595</v>
      </c>
      <c r="E7">
        <v>30.5136</v>
      </c>
    </row>
    <row r="8" spans="1:5" ht="15">
      <c r="A8">
        <v>1.231</v>
      </c>
      <c r="B8">
        <v>12.7055</v>
      </c>
      <c r="C8">
        <v>22.979</v>
      </c>
      <c r="D8">
        <v>16.2436</v>
      </c>
      <c r="E8">
        <v>30.5172</v>
      </c>
    </row>
    <row r="9" spans="1:5" ht="15">
      <c r="A9">
        <v>1.418</v>
      </c>
      <c r="B9">
        <v>12.6979</v>
      </c>
      <c r="C9">
        <v>22.9829</v>
      </c>
      <c r="D9">
        <v>16.2535</v>
      </c>
      <c r="E9">
        <v>30.5204</v>
      </c>
    </row>
    <row r="10" spans="1:5" ht="15">
      <c r="A10">
        <v>1.613</v>
      </c>
      <c r="B10">
        <v>12.6878</v>
      </c>
      <c r="C10">
        <v>22.9873</v>
      </c>
      <c r="D10">
        <v>16.2295</v>
      </c>
      <c r="E10">
        <v>30.5236</v>
      </c>
    </row>
    <row r="11" spans="1:5" ht="15">
      <c r="A11">
        <v>1.833</v>
      </c>
      <c r="B11">
        <v>12.6745</v>
      </c>
      <c r="C11">
        <v>22.9921</v>
      </c>
      <c r="D11">
        <v>16.2809</v>
      </c>
      <c r="E11">
        <v>30.5266</v>
      </c>
    </row>
    <row r="12" spans="1:5" ht="15">
      <c r="A12">
        <v>2.053</v>
      </c>
      <c r="B12">
        <v>12.6576</v>
      </c>
      <c r="C12">
        <v>22.998</v>
      </c>
      <c r="D12">
        <v>16.3899</v>
      </c>
      <c r="E12">
        <v>30.53</v>
      </c>
    </row>
    <row r="13" spans="1:5" ht="15">
      <c r="A13">
        <v>2.276</v>
      </c>
      <c r="B13">
        <v>12.6396</v>
      </c>
      <c r="C13">
        <v>23.005</v>
      </c>
      <c r="D13">
        <v>16.4649</v>
      </c>
      <c r="E13">
        <v>30.5348</v>
      </c>
    </row>
    <row r="14" spans="1:5" ht="15">
      <c r="A14">
        <v>2.49</v>
      </c>
      <c r="B14">
        <v>12.6234</v>
      </c>
      <c r="C14">
        <v>23.0124</v>
      </c>
      <c r="D14">
        <v>16.4689</v>
      </c>
      <c r="E14">
        <v>30.5403</v>
      </c>
    </row>
    <row r="15" spans="1:5" ht="15">
      <c r="A15">
        <v>2.652</v>
      </c>
      <c r="B15">
        <v>12.6081</v>
      </c>
      <c r="C15">
        <v>23.0179</v>
      </c>
      <c r="D15">
        <v>16.4071</v>
      </c>
      <c r="E15">
        <v>30.5436</v>
      </c>
    </row>
    <row r="16" spans="1:5" ht="15">
      <c r="A16">
        <v>2.799</v>
      </c>
      <c r="B16">
        <v>12.5888</v>
      </c>
      <c r="C16">
        <v>23.0211</v>
      </c>
      <c r="D16">
        <v>16.2896</v>
      </c>
      <c r="E16">
        <v>30.5431</v>
      </c>
    </row>
    <row r="17" spans="1:5" ht="15">
      <c r="A17">
        <v>2.994</v>
      </c>
      <c r="B17">
        <v>12.5611</v>
      </c>
      <c r="C17">
        <v>23.0236</v>
      </c>
      <c r="D17">
        <v>16.153</v>
      </c>
      <c r="E17">
        <v>30.5397</v>
      </c>
    </row>
    <row r="18" spans="1:5" ht="15">
      <c r="A18">
        <v>3.21</v>
      </c>
      <c r="B18">
        <v>12.5228</v>
      </c>
      <c r="C18">
        <v>23.0275</v>
      </c>
      <c r="D18">
        <v>16.0181</v>
      </c>
      <c r="E18">
        <v>30.5353</v>
      </c>
    </row>
    <row r="19" spans="1:5" ht="15">
      <c r="A19">
        <v>3.459</v>
      </c>
      <c r="B19">
        <v>12.4737</v>
      </c>
      <c r="C19">
        <v>23.0334</v>
      </c>
      <c r="D19">
        <v>15.8705</v>
      </c>
      <c r="E19">
        <v>30.5311</v>
      </c>
    </row>
    <row r="20" spans="1:5" ht="15">
      <c r="A20">
        <v>3.718</v>
      </c>
      <c r="B20">
        <v>12.4129</v>
      </c>
      <c r="C20">
        <v>23.0413</v>
      </c>
      <c r="D20">
        <v>15.7145</v>
      </c>
      <c r="E20">
        <v>30.5266</v>
      </c>
    </row>
    <row r="21" spans="1:5" ht="15">
      <c r="A21">
        <v>3.986</v>
      </c>
      <c r="B21">
        <v>12.3366</v>
      </c>
      <c r="C21">
        <v>23.0492</v>
      </c>
      <c r="D21">
        <v>15.5431</v>
      </c>
      <c r="E21">
        <v>30.5185</v>
      </c>
    </row>
    <row r="22" spans="1:5" ht="15">
      <c r="A22">
        <v>4.251</v>
      </c>
      <c r="B22">
        <v>12.242</v>
      </c>
      <c r="C22">
        <v>23.0587</v>
      </c>
      <c r="D22">
        <v>15.3521</v>
      </c>
      <c r="E22">
        <v>30.5081</v>
      </c>
    </row>
    <row r="23" spans="1:5" ht="15">
      <c r="A23">
        <v>4.516</v>
      </c>
      <c r="B23">
        <v>12.1348</v>
      </c>
      <c r="C23">
        <v>23.0753</v>
      </c>
      <c r="D23">
        <v>15.1695</v>
      </c>
      <c r="E23">
        <v>30.5041</v>
      </c>
    </row>
    <row r="24" spans="1:5" ht="15">
      <c r="A24">
        <v>4.746</v>
      </c>
      <c r="B24">
        <v>12.0268</v>
      </c>
      <c r="C24">
        <v>23.0996</v>
      </c>
      <c r="D24">
        <v>14.9991</v>
      </c>
      <c r="E24">
        <v>30.51</v>
      </c>
    </row>
    <row r="25" spans="1:5" ht="15">
      <c r="A25">
        <v>4.978</v>
      </c>
      <c r="B25">
        <v>11.9273</v>
      </c>
      <c r="C25">
        <v>23.1271</v>
      </c>
      <c r="D25">
        <v>14.8048</v>
      </c>
      <c r="E25">
        <v>30.5221</v>
      </c>
    </row>
    <row r="26" spans="1:5" ht="15">
      <c r="A26">
        <v>5.213</v>
      </c>
      <c r="B26">
        <v>11.8378</v>
      </c>
      <c r="C26">
        <v>23.1527</v>
      </c>
      <c r="D26">
        <v>14.535</v>
      </c>
      <c r="E26">
        <v>30.5342</v>
      </c>
    </row>
    <row r="27" spans="1:5" ht="15">
      <c r="A27">
        <v>5.462</v>
      </c>
      <c r="B27">
        <v>11.7514</v>
      </c>
      <c r="C27">
        <v>23.1729</v>
      </c>
      <c r="D27">
        <v>14.1861</v>
      </c>
      <c r="E27">
        <v>30.5401</v>
      </c>
    </row>
    <row r="28" spans="1:5" ht="15">
      <c r="A28">
        <v>5.716</v>
      </c>
      <c r="B28">
        <v>11.6558</v>
      </c>
      <c r="C28">
        <v>23.1872</v>
      </c>
      <c r="D28">
        <v>13.8046</v>
      </c>
      <c r="E28">
        <v>30.5365</v>
      </c>
    </row>
    <row r="29" spans="1:5" ht="15">
      <c r="A29">
        <v>5.977</v>
      </c>
      <c r="B29">
        <v>11.5398</v>
      </c>
      <c r="C29">
        <v>23.1989</v>
      </c>
      <c r="D29">
        <v>13.3971</v>
      </c>
      <c r="E29">
        <v>30.525</v>
      </c>
    </row>
    <row r="30" spans="1:5" ht="15">
      <c r="A30">
        <v>6.238</v>
      </c>
      <c r="B30">
        <v>11.405</v>
      </c>
      <c r="C30">
        <v>23.2154</v>
      </c>
      <c r="D30">
        <v>12.9941</v>
      </c>
      <c r="E30">
        <v>30.5154</v>
      </c>
    </row>
    <row r="31" spans="1:5" ht="15">
      <c r="A31">
        <v>6.506</v>
      </c>
      <c r="B31">
        <v>11.2659</v>
      </c>
      <c r="C31">
        <v>23.242</v>
      </c>
      <c r="D31">
        <v>12.6869</v>
      </c>
      <c r="E31">
        <v>30.5183</v>
      </c>
    </row>
    <row r="32" spans="1:5" ht="15">
      <c r="A32">
        <v>6.77</v>
      </c>
      <c r="B32">
        <v>11.1385</v>
      </c>
      <c r="C32">
        <v>23.2754</v>
      </c>
      <c r="D32">
        <v>12.4671</v>
      </c>
      <c r="E32">
        <v>30.5327</v>
      </c>
    </row>
    <row r="33" spans="1:5" ht="15">
      <c r="A33">
        <v>7.034</v>
      </c>
      <c r="B33">
        <v>11.0335</v>
      </c>
      <c r="C33">
        <v>23.3099</v>
      </c>
      <c r="D33">
        <v>12.2869</v>
      </c>
      <c r="E33">
        <v>30.5537</v>
      </c>
    </row>
    <row r="34" spans="1:5" ht="15">
      <c r="A34">
        <v>7.304</v>
      </c>
      <c r="B34">
        <v>10.9542</v>
      </c>
      <c r="C34">
        <v>23.3399</v>
      </c>
      <c r="D34">
        <v>12.1291</v>
      </c>
      <c r="E34">
        <v>30.5747</v>
      </c>
    </row>
    <row r="35" spans="1:5" ht="15">
      <c r="A35">
        <v>7.568</v>
      </c>
      <c r="B35">
        <v>10.8961</v>
      </c>
      <c r="C35">
        <v>23.362</v>
      </c>
      <c r="D35">
        <v>11.944</v>
      </c>
      <c r="E35">
        <v>30.5904</v>
      </c>
    </row>
    <row r="36" spans="1:5" ht="15">
      <c r="A36">
        <v>7.834</v>
      </c>
      <c r="B36">
        <v>10.8518</v>
      </c>
      <c r="C36">
        <v>23.3766</v>
      </c>
      <c r="D36">
        <v>11.7663</v>
      </c>
      <c r="E36">
        <v>30.5994</v>
      </c>
    </row>
    <row r="37" spans="1:5" ht="15">
      <c r="A37">
        <v>8.104</v>
      </c>
      <c r="B37">
        <v>10.8146</v>
      </c>
      <c r="C37">
        <v>23.3858</v>
      </c>
      <c r="D37">
        <v>11.6397</v>
      </c>
      <c r="E37">
        <v>30.6031</v>
      </c>
    </row>
    <row r="38" spans="1:5" ht="15">
      <c r="A38">
        <v>8.371</v>
      </c>
      <c r="B38">
        <v>10.7804</v>
      </c>
      <c r="C38">
        <v>23.3921</v>
      </c>
      <c r="D38">
        <v>11.4935</v>
      </c>
      <c r="E38">
        <v>30.6038</v>
      </c>
    </row>
    <row r="39" spans="1:5" ht="15">
      <c r="A39">
        <v>8.62</v>
      </c>
      <c r="B39">
        <v>10.7474</v>
      </c>
      <c r="C39">
        <v>23.3971</v>
      </c>
      <c r="D39">
        <v>11.2903</v>
      </c>
      <c r="E39">
        <v>30.6029</v>
      </c>
    </row>
    <row r="40" spans="1:5" ht="15">
      <c r="A40">
        <v>8.898</v>
      </c>
      <c r="B40">
        <v>10.716</v>
      </c>
      <c r="C40">
        <v>23.4022</v>
      </c>
      <c r="D40">
        <v>11.098</v>
      </c>
      <c r="E40">
        <v>30.6026</v>
      </c>
    </row>
    <row r="41" spans="1:5" ht="15">
      <c r="A41">
        <v>9.173</v>
      </c>
      <c r="B41">
        <v>10.6892</v>
      </c>
      <c r="C41">
        <v>23.4084</v>
      </c>
      <c r="D41">
        <v>10.9624</v>
      </c>
      <c r="E41">
        <v>30.6048</v>
      </c>
    </row>
    <row r="42" spans="1:5" ht="15">
      <c r="A42">
        <v>9.465</v>
      </c>
      <c r="B42">
        <v>10.6689</v>
      </c>
      <c r="C42">
        <v>23.414</v>
      </c>
      <c r="D42">
        <v>10.8606</v>
      </c>
      <c r="E42">
        <v>30.6075</v>
      </c>
    </row>
    <row r="43" spans="1:5" ht="15">
      <c r="A43">
        <v>9.693</v>
      </c>
      <c r="B43">
        <v>10.6545</v>
      </c>
      <c r="C43">
        <v>23.416</v>
      </c>
      <c r="D43">
        <v>10.789</v>
      </c>
      <c r="E43">
        <v>30.6069</v>
      </c>
    </row>
    <row r="44" spans="1:5" ht="15">
      <c r="A44">
        <v>9.798</v>
      </c>
      <c r="B44">
        <v>10.6674</v>
      </c>
      <c r="C44">
        <v>23.4259</v>
      </c>
      <c r="D44">
        <v>24.2482</v>
      </c>
      <c r="E44">
        <v>30.6225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0.343</v>
      </c>
      <c r="B2">
        <v>13.079</v>
      </c>
      <c r="C2">
        <v>22.81</v>
      </c>
      <c r="D2">
        <v>32.4807</v>
      </c>
      <c r="E2">
        <v>30.391</v>
      </c>
    </row>
    <row r="3" spans="1:5" ht="15">
      <c r="A3">
        <v>0.492</v>
      </c>
      <c r="B3">
        <v>13.0782</v>
      </c>
      <c r="C3">
        <v>22.811</v>
      </c>
      <c r="D3">
        <v>31.9478</v>
      </c>
      <c r="E3">
        <v>30.3922</v>
      </c>
    </row>
    <row r="4" spans="1:5" ht="15">
      <c r="A4">
        <v>0.602</v>
      </c>
      <c r="B4">
        <v>13.0775</v>
      </c>
      <c r="C4">
        <v>22.8124</v>
      </c>
      <c r="D4">
        <v>31.1392</v>
      </c>
      <c r="E4">
        <v>30.3938</v>
      </c>
    </row>
    <row r="5" spans="1:5" ht="15">
      <c r="A5">
        <v>0.714</v>
      </c>
      <c r="B5">
        <v>13.0766</v>
      </c>
      <c r="C5">
        <v>22.8138</v>
      </c>
      <c r="D5">
        <v>30.3312</v>
      </c>
      <c r="E5">
        <v>30.3954</v>
      </c>
    </row>
    <row r="6" spans="1:5" ht="15">
      <c r="A6">
        <v>0.825</v>
      </c>
      <c r="B6">
        <v>13.0754</v>
      </c>
      <c r="C6">
        <v>22.8156</v>
      </c>
      <c r="D6">
        <v>29.7221</v>
      </c>
      <c r="E6">
        <v>30.3973</v>
      </c>
    </row>
    <row r="7" spans="1:5" ht="15">
      <c r="A7">
        <v>0.958</v>
      </c>
      <c r="B7">
        <v>13.0735</v>
      </c>
      <c r="C7">
        <v>22.8179</v>
      </c>
      <c r="D7">
        <v>29.3722</v>
      </c>
      <c r="E7">
        <v>30.3999</v>
      </c>
    </row>
    <row r="8" spans="1:5" ht="15">
      <c r="A8">
        <v>1.122</v>
      </c>
      <c r="B8">
        <v>13.0709</v>
      </c>
      <c r="C8">
        <v>22.8208</v>
      </c>
      <c r="D8">
        <v>29.2898</v>
      </c>
      <c r="E8">
        <v>30.4029</v>
      </c>
    </row>
    <row r="9" spans="1:5" ht="15">
      <c r="A9">
        <v>1.307</v>
      </c>
      <c r="B9">
        <v>13.0678</v>
      </c>
      <c r="C9">
        <v>22.8242</v>
      </c>
      <c r="D9">
        <v>29.4243</v>
      </c>
      <c r="E9">
        <v>30.4066</v>
      </c>
    </row>
    <row r="10" spans="1:5" ht="15">
      <c r="A10">
        <v>1.47</v>
      </c>
      <c r="B10">
        <v>13.0636</v>
      </c>
      <c r="C10">
        <v>22.8295</v>
      </c>
      <c r="D10">
        <v>29.6519</v>
      </c>
      <c r="E10">
        <v>30.4123</v>
      </c>
    </row>
    <row r="11" spans="1:5" ht="15">
      <c r="A11">
        <v>1.648</v>
      </c>
      <c r="B11">
        <v>13.0569</v>
      </c>
      <c r="C11">
        <v>22.8381</v>
      </c>
      <c r="D11">
        <v>29.8491</v>
      </c>
      <c r="E11">
        <v>30.4219</v>
      </c>
    </row>
    <row r="12" spans="1:5" ht="15">
      <c r="A12">
        <v>1.858</v>
      </c>
      <c r="B12">
        <v>13.046</v>
      </c>
      <c r="C12">
        <v>22.8516</v>
      </c>
      <c r="D12">
        <v>29.9563</v>
      </c>
      <c r="E12">
        <v>30.4365</v>
      </c>
    </row>
    <row r="13" spans="1:5" ht="15">
      <c r="A13">
        <v>2.081</v>
      </c>
      <c r="B13">
        <v>13.0306</v>
      </c>
      <c r="C13">
        <v>22.8683</v>
      </c>
      <c r="D13">
        <v>29.9809</v>
      </c>
      <c r="E13">
        <v>30.4543</v>
      </c>
    </row>
    <row r="14" spans="1:5" ht="15">
      <c r="A14">
        <v>2.305</v>
      </c>
      <c r="B14">
        <v>13.0115</v>
      </c>
      <c r="C14">
        <v>22.8851</v>
      </c>
      <c r="D14">
        <v>29.9778</v>
      </c>
      <c r="E14">
        <v>30.4713</v>
      </c>
    </row>
    <row r="15" spans="1:5" ht="15">
      <c r="A15">
        <v>2.523</v>
      </c>
      <c r="B15">
        <v>12.9897</v>
      </c>
      <c r="C15">
        <v>22.8994</v>
      </c>
      <c r="D15">
        <v>30.0034</v>
      </c>
      <c r="E15">
        <v>30.4843</v>
      </c>
    </row>
    <row r="16" spans="1:5" ht="15">
      <c r="A16">
        <v>2.745</v>
      </c>
      <c r="B16">
        <v>12.9656</v>
      </c>
      <c r="C16">
        <v>22.9103</v>
      </c>
      <c r="D16">
        <v>30.0305</v>
      </c>
      <c r="E16">
        <v>30.4925</v>
      </c>
    </row>
    <row r="17" spans="1:5" ht="15">
      <c r="A17">
        <v>2.984</v>
      </c>
      <c r="B17">
        <v>12.9383</v>
      </c>
      <c r="C17">
        <v>22.9183</v>
      </c>
      <c r="D17">
        <v>29.9732</v>
      </c>
      <c r="E17">
        <v>30.496</v>
      </c>
    </row>
    <row r="18" spans="1:5" ht="15">
      <c r="A18">
        <v>3.24</v>
      </c>
      <c r="B18">
        <v>12.9053</v>
      </c>
      <c r="C18">
        <v>22.9234</v>
      </c>
      <c r="D18">
        <v>29.8243</v>
      </c>
      <c r="E18">
        <v>30.4945</v>
      </c>
    </row>
    <row r="19" spans="1:5" ht="15">
      <c r="A19">
        <v>3.503</v>
      </c>
      <c r="B19">
        <v>12.8619</v>
      </c>
      <c r="C19">
        <v>22.9256</v>
      </c>
      <c r="D19">
        <v>29.6095</v>
      </c>
      <c r="E19">
        <v>30.4866</v>
      </c>
    </row>
    <row r="20" spans="1:5" ht="15">
      <c r="A20">
        <v>3.761</v>
      </c>
      <c r="B20">
        <v>12.8011</v>
      </c>
      <c r="C20">
        <v>22.9252</v>
      </c>
      <c r="D20">
        <v>29.286</v>
      </c>
      <c r="E20">
        <v>30.4711</v>
      </c>
    </row>
    <row r="21" spans="1:5" ht="15">
      <c r="A21">
        <v>4.025</v>
      </c>
      <c r="B21">
        <v>12.7141</v>
      </c>
      <c r="C21">
        <v>22.9219</v>
      </c>
      <c r="D21">
        <v>28.776</v>
      </c>
      <c r="E21">
        <v>30.4455</v>
      </c>
    </row>
    <row r="22" spans="1:5" ht="15">
      <c r="A22">
        <v>4.292</v>
      </c>
      <c r="B22">
        <v>12.5916</v>
      </c>
      <c r="C22">
        <v>22.9158</v>
      </c>
      <c r="D22">
        <v>27.9825</v>
      </c>
      <c r="E22">
        <v>30.4077</v>
      </c>
    </row>
    <row r="23" spans="1:5" ht="15">
      <c r="A23">
        <v>4.56</v>
      </c>
      <c r="B23">
        <v>12.4291</v>
      </c>
      <c r="C23">
        <v>22.9095</v>
      </c>
      <c r="D23">
        <v>26.8372</v>
      </c>
      <c r="E23">
        <v>30.3603</v>
      </c>
    </row>
    <row r="24" spans="1:5" ht="15">
      <c r="A24">
        <v>4.822</v>
      </c>
      <c r="B24">
        <v>12.2347</v>
      </c>
      <c r="C24">
        <v>22.9111</v>
      </c>
      <c r="D24">
        <v>25.4064</v>
      </c>
      <c r="E24">
        <v>30.3159</v>
      </c>
    </row>
    <row r="25" spans="1:5" ht="15">
      <c r="A25">
        <v>5.09</v>
      </c>
      <c r="B25">
        <v>12.0275</v>
      </c>
      <c r="C25">
        <v>22.929</v>
      </c>
      <c r="D25">
        <v>23.8417</v>
      </c>
      <c r="E25">
        <v>30.29</v>
      </c>
    </row>
    <row r="26" spans="1:5" ht="15">
      <c r="A26">
        <v>5.355</v>
      </c>
      <c r="B26">
        <v>11.8287</v>
      </c>
      <c r="C26">
        <v>22.9636</v>
      </c>
      <c r="D26">
        <v>22.2785</v>
      </c>
      <c r="E26">
        <v>30.2883</v>
      </c>
    </row>
    <row r="27" spans="1:5" ht="15">
      <c r="A27">
        <v>5.62</v>
      </c>
      <c r="B27">
        <v>11.6559</v>
      </c>
      <c r="C27">
        <v>23.0142</v>
      </c>
      <c r="D27">
        <v>20.7699</v>
      </c>
      <c r="E27">
        <v>30.3135</v>
      </c>
    </row>
    <row r="28" spans="1:5" ht="15">
      <c r="A28">
        <v>5.882</v>
      </c>
      <c r="B28">
        <v>11.5153</v>
      </c>
      <c r="C28">
        <v>23.0738</v>
      </c>
      <c r="D28">
        <v>19.3244</v>
      </c>
      <c r="E28">
        <v>30.3582</v>
      </c>
    </row>
    <row r="29" spans="1:5" ht="15">
      <c r="A29">
        <v>6.136</v>
      </c>
      <c r="B29">
        <v>11.393</v>
      </c>
      <c r="C29">
        <v>23.1279</v>
      </c>
      <c r="D29">
        <v>17.9954</v>
      </c>
      <c r="E29">
        <v>30.4001</v>
      </c>
    </row>
    <row r="30" spans="1:5" ht="15">
      <c r="A30">
        <v>6.407</v>
      </c>
      <c r="B30">
        <v>11.2723</v>
      </c>
      <c r="C30">
        <v>23.1748</v>
      </c>
      <c r="D30">
        <v>16.807</v>
      </c>
      <c r="E30">
        <v>30.4333</v>
      </c>
    </row>
    <row r="31" spans="1:5" ht="15">
      <c r="A31">
        <v>6.656</v>
      </c>
      <c r="B31">
        <v>11.1548</v>
      </c>
      <c r="C31">
        <v>23.2252</v>
      </c>
      <c r="D31">
        <v>15.75</v>
      </c>
      <c r="E31">
        <v>30.4718</v>
      </c>
    </row>
    <row r="32" spans="1:5" ht="15">
      <c r="A32">
        <v>6.91</v>
      </c>
      <c r="B32">
        <v>11.0505</v>
      </c>
      <c r="C32">
        <v>23.2776</v>
      </c>
      <c r="D32">
        <v>14.8604</v>
      </c>
      <c r="E32">
        <v>30.516</v>
      </c>
    </row>
    <row r="33" spans="1:5" ht="15">
      <c r="A33">
        <v>7.171</v>
      </c>
      <c r="B33">
        <v>10.9581</v>
      </c>
      <c r="C33">
        <v>23.3211</v>
      </c>
      <c r="D33">
        <v>14.1833</v>
      </c>
      <c r="E33">
        <v>30.5515</v>
      </c>
    </row>
    <row r="34" spans="1:5" ht="15">
      <c r="A34">
        <v>7.424</v>
      </c>
      <c r="B34">
        <v>10.8691</v>
      </c>
      <c r="C34">
        <v>23.354</v>
      </c>
      <c r="D34">
        <v>13.7253</v>
      </c>
      <c r="E34">
        <v>30.5741</v>
      </c>
    </row>
    <row r="35" spans="1:5" ht="15">
      <c r="A35">
        <v>7.67</v>
      </c>
      <c r="B35">
        <v>10.7778</v>
      </c>
      <c r="C35">
        <v>23.3824</v>
      </c>
      <c r="D35">
        <v>13.442</v>
      </c>
      <c r="E35">
        <v>30.5907</v>
      </c>
    </row>
    <row r="36" spans="1:5" ht="15">
      <c r="A36">
        <v>7.921</v>
      </c>
      <c r="B36">
        <v>10.6795</v>
      </c>
      <c r="C36">
        <v>23.4077</v>
      </c>
      <c r="D36">
        <v>13.1741</v>
      </c>
      <c r="E36">
        <v>30.6018</v>
      </c>
    </row>
    <row r="37" spans="1:5" ht="15">
      <c r="A37">
        <v>8.179</v>
      </c>
      <c r="B37">
        <v>10.5651</v>
      </c>
      <c r="C37">
        <v>23.4276</v>
      </c>
      <c r="D37">
        <v>12.7639</v>
      </c>
      <c r="E37">
        <v>30.6027</v>
      </c>
    </row>
    <row r="38" spans="1:5" ht="15">
      <c r="A38">
        <v>8.45</v>
      </c>
      <c r="B38">
        <v>10.4294</v>
      </c>
      <c r="C38">
        <v>23.4457</v>
      </c>
      <c r="D38">
        <v>12.2746</v>
      </c>
      <c r="E38">
        <v>30.5968</v>
      </c>
    </row>
    <row r="39" spans="1:5" ht="15">
      <c r="A39">
        <v>8.714</v>
      </c>
      <c r="B39">
        <v>10.2774</v>
      </c>
      <c r="C39">
        <v>23.4677</v>
      </c>
      <c r="D39">
        <v>11.8196</v>
      </c>
      <c r="E39">
        <v>30.5928</v>
      </c>
    </row>
    <row r="40" spans="1:5" ht="15">
      <c r="A40">
        <v>8.975</v>
      </c>
      <c r="B40">
        <v>10.1176</v>
      </c>
      <c r="C40">
        <v>23.4959</v>
      </c>
      <c r="D40">
        <v>11.4157</v>
      </c>
      <c r="E40">
        <v>30.5954</v>
      </c>
    </row>
    <row r="41" spans="1:5" ht="15">
      <c r="A41">
        <v>9.238</v>
      </c>
      <c r="B41">
        <v>9.9625</v>
      </c>
      <c r="C41">
        <v>23.5329</v>
      </c>
      <c r="D41">
        <v>11.0454</v>
      </c>
      <c r="E41">
        <v>30.6106</v>
      </c>
    </row>
    <row r="42" spans="1:5" ht="15">
      <c r="A42">
        <v>9.501</v>
      </c>
      <c r="B42">
        <v>9.8269</v>
      </c>
      <c r="C42">
        <v>23.5778</v>
      </c>
      <c r="D42">
        <v>10.6842</v>
      </c>
      <c r="E42">
        <v>30.6402</v>
      </c>
    </row>
    <row r="43" spans="1:5" ht="15">
      <c r="A43">
        <v>9.764</v>
      </c>
      <c r="B43">
        <v>9.7174</v>
      </c>
      <c r="C43">
        <v>23.622</v>
      </c>
      <c r="D43">
        <v>10.3209</v>
      </c>
      <c r="E43">
        <v>30.6744</v>
      </c>
    </row>
    <row r="44" spans="1:5" ht="15">
      <c r="A44">
        <v>10.012</v>
      </c>
      <c r="B44">
        <v>9.6287</v>
      </c>
      <c r="C44">
        <v>23.6576</v>
      </c>
      <c r="D44">
        <v>9.9034</v>
      </c>
      <c r="E44">
        <v>30.7021</v>
      </c>
    </row>
    <row r="45" spans="1:5" ht="15">
      <c r="A45">
        <v>10.268</v>
      </c>
      <c r="B45">
        <v>9.5498</v>
      </c>
      <c r="C45">
        <v>23.6829</v>
      </c>
      <c r="D45">
        <v>9.4207</v>
      </c>
      <c r="E45">
        <v>30.7186</v>
      </c>
    </row>
    <row r="46" spans="1:5" ht="15">
      <c r="A46">
        <v>10.522</v>
      </c>
      <c r="B46">
        <v>9.47</v>
      </c>
      <c r="C46">
        <v>23.7004</v>
      </c>
      <c r="D46">
        <v>8.9323</v>
      </c>
      <c r="E46">
        <v>30.7249</v>
      </c>
    </row>
    <row r="47" spans="1:5" ht="15">
      <c r="A47">
        <v>10.765</v>
      </c>
      <c r="B47">
        <v>9.3809</v>
      </c>
      <c r="C47">
        <v>23.7137</v>
      </c>
      <c r="D47">
        <v>8.4464</v>
      </c>
      <c r="E47">
        <v>30.7242</v>
      </c>
    </row>
    <row r="48" spans="1:5" ht="15">
      <c r="A48">
        <v>11.005</v>
      </c>
      <c r="B48">
        <v>9.2791</v>
      </c>
      <c r="C48">
        <v>23.7277</v>
      </c>
      <c r="D48">
        <v>7.9665</v>
      </c>
      <c r="E48">
        <v>30.7219</v>
      </c>
    </row>
    <row r="49" spans="1:5" ht="15">
      <c r="A49">
        <v>11.261</v>
      </c>
      <c r="B49">
        <v>9.17</v>
      </c>
      <c r="C49">
        <v>23.7475</v>
      </c>
      <c r="D49">
        <v>7.5522</v>
      </c>
      <c r="E49">
        <v>30.7259</v>
      </c>
    </row>
    <row r="50" spans="1:5" ht="15">
      <c r="A50">
        <v>11.49</v>
      </c>
      <c r="B50">
        <v>9.0634</v>
      </c>
      <c r="C50">
        <v>23.7732</v>
      </c>
      <c r="D50">
        <v>7.2422</v>
      </c>
      <c r="E50">
        <v>30.7379</v>
      </c>
    </row>
    <row r="51" spans="1:5" ht="15">
      <c r="A51">
        <v>11.729</v>
      </c>
      <c r="B51">
        <v>8.9633</v>
      </c>
      <c r="C51">
        <v>23.7986</v>
      </c>
      <c r="D51">
        <v>7.0036</v>
      </c>
      <c r="E51">
        <v>30.751</v>
      </c>
    </row>
    <row r="52" spans="1:5" ht="15">
      <c r="A52">
        <v>11.973</v>
      </c>
      <c r="B52">
        <v>8.8674</v>
      </c>
      <c r="C52">
        <v>23.8207</v>
      </c>
      <c r="D52">
        <v>6.8108</v>
      </c>
      <c r="E52">
        <v>30.7607</v>
      </c>
    </row>
    <row r="53" spans="1:5" ht="15">
      <c r="A53">
        <v>12.207</v>
      </c>
      <c r="B53">
        <v>8.773</v>
      </c>
      <c r="C53">
        <v>23.8412</v>
      </c>
      <c r="D53">
        <v>6.6329</v>
      </c>
      <c r="E53">
        <v>30.769</v>
      </c>
    </row>
    <row r="54" spans="1:5" ht="15">
      <c r="A54">
        <v>12.452</v>
      </c>
      <c r="B54">
        <v>8.6813</v>
      </c>
      <c r="C54">
        <v>23.8622</v>
      </c>
      <c r="D54">
        <v>6.4165</v>
      </c>
      <c r="E54">
        <v>30.7785</v>
      </c>
    </row>
    <row r="55" spans="1:5" ht="15">
      <c r="A55">
        <v>12.688</v>
      </c>
      <c r="B55">
        <v>8.5972</v>
      </c>
      <c r="C55">
        <v>23.885</v>
      </c>
      <c r="D55">
        <v>6.1433</v>
      </c>
      <c r="E55">
        <v>30.7917</v>
      </c>
    </row>
    <row r="56" spans="1:5" ht="15">
      <c r="A56">
        <v>12.931</v>
      </c>
      <c r="B56">
        <v>8.5259</v>
      </c>
      <c r="C56">
        <v>23.9081</v>
      </c>
      <c r="D56">
        <v>5.8089</v>
      </c>
      <c r="E56">
        <v>30.8079</v>
      </c>
    </row>
    <row r="57" spans="1:5" ht="15">
      <c r="A57">
        <v>13.166</v>
      </c>
      <c r="B57">
        <v>8.4678</v>
      </c>
      <c r="C57">
        <v>23.9278</v>
      </c>
      <c r="D57">
        <v>5.4636</v>
      </c>
      <c r="E57">
        <v>30.8222</v>
      </c>
    </row>
    <row r="58" spans="1:5" ht="15">
      <c r="A58">
        <v>13.423</v>
      </c>
      <c r="B58">
        <v>8.4179</v>
      </c>
      <c r="C58">
        <v>23.9424</v>
      </c>
      <c r="D58">
        <v>5.1709</v>
      </c>
      <c r="E58">
        <v>30.8315</v>
      </c>
    </row>
    <row r="59" spans="1:5" ht="15">
      <c r="A59">
        <v>13.679</v>
      </c>
      <c r="B59">
        <v>8.3689</v>
      </c>
      <c r="C59">
        <v>23.9527</v>
      </c>
      <c r="D59">
        <v>4.9267</v>
      </c>
      <c r="E59">
        <v>30.8357</v>
      </c>
    </row>
    <row r="60" spans="1:5" ht="15">
      <c r="A60">
        <v>13.925</v>
      </c>
      <c r="B60">
        <v>8.3132</v>
      </c>
      <c r="C60">
        <v>23.9603</v>
      </c>
      <c r="D60">
        <v>4.7017</v>
      </c>
      <c r="E60">
        <v>30.835</v>
      </c>
    </row>
    <row r="61" spans="1:5" ht="15">
      <c r="A61">
        <v>14.178</v>
      </c>
      <c r="B61">
        <v>8.245</v>
      </c>
      <c r="C61">
        <v>23.9671</v>
      </c>
      <c r="D61">
        <v>4.435</v>
      </c>
      <c r="E61">
        <v>30.8312</v>
      </c>
    </row>
    <row r="62" spans="1:5" ht="15">
      <c r="A62">
        <v>14.428</v>
      </c>
      <c r="B62">
        <v>8.1634</v>
      </c>
      <c r="C62">
        <v>23.9762</v>
      </c>
      <c r="D62">
        <v>4.1164</v>
      </c>
      <c r="E62">
        <v>30.8279</v>
      </c>
    </row>
    <row r="63" spans="1:5" ht="15">
      <c r="A63">
        <v>14.683</v>
      </c>
      <c r="B63">
        <v>8.0719</v>
      </c>
      <c r="C63">
        <v>23.9892</v>
      </c>
      <c r="D63">
        <v>3.8317</v>
      </c>
      <c r="E63">
        <v>30.828</v>
      </c>
    </row>
    <row r="64" spans="1:5" ht="15">
      <c r="A64">
        <v>14.937</v>
      </c>
      <c r="B64">
        <v>7.9757</v>
      </c>
      <c r="C64">
        <v>24.0063</v>
      </c>
      <c r="D64">
        <v>3.6105</v>
      </c>
      <c r="E64">
        <v>30.8325</v>
      </c>
    </row>
    <row r="65" spans="1:5" ht="15">
      <c r="A65">
        <v>15.191</v>
      </c>
      <c r="B65">
        <v>7.8814</v>
      </c>
      <c r="C65">
        <v>24.0274</v>
      </c>
      <c r="D65">
        <v>3.4465</v>
      </c>
      <c r="E65">
        <v>30.8426</v>
      </c>
    </row>
    <row r="66" spans="1:5" ht="15">
      <c r="A66">
        <v>15.443</v>
      </c>
      <c r="B66">
        <v>7.7949</v>
      </c>
      <c r="C66">
        <v>24.0507</v>
      </c>
      <c r="D66">
        <v>3.3525</v>
      </c>
      <c r="E66">
        <v>30.857</v>
      </c>
    </row>
    <row r="67" spans="1:5" ht="15">
      <c r="A67">
        <v>15.704</v>
      </c>
      <c r="B67">
        <v>7.7185</v>
      </c>
      <c r="C67">
        <v>24.0726</v>
      </c>
      <c r="D67">
        <v>3.297</v>
      </c>
      <c r="E67">
        <v>30.8716</v>
      </c>
    </row>
    <row r="68" spans="1:5" ht="15">
      <c r="A68">
        <v>15.96</v>
      </c>
      <c r="B68">
        <v>7.6513</v>
      </c>
      <c r="C68">
        <v>24.0915</v>
      </c>
      <c r="D68">
        <v>3.222</v>
      </c>
      <c r="E68">
        <v>30.8839</v>
      </c>
    </row>
    <row r="69" spans="1:5" ht="15">
      <c r="A69">
        <v>16.211</v>
      </c>
      <c r="B69">
        <v>7.5899</v>
      </c>
      <c r="C69">
        <v>24.1068</v>
      </c>
      <c r="D69">
        <v>3.0937</v>
      </c>
      <c r="E69">
        <v>30.8927</v>
      </c>
    </row>
    <row r="70" spans="1:5" ht="15">
      <c r="A70">
        <v>16.455</v>
      </c>
      <c r="B70">
        <v>7.5288</v>
      </c>
      <c r="C70">
        <v>24.1184</v>
      </c>
      <c r="D70">
        <v>2.9226</v>
      </c>
      <c r="E70">
        <v>30.8969</v>
      </c>
    </row>
    <row r="71" spans="1:5" ht="15">
      <c r="A71">
        <v>16.7</v>
      </c>
      <c r="B71">
        <v>7.462</v>
      </c>
      <c r="C71">
        <v>24.1276</v>
      </c>
      <c r="D71">
        <v>2.7532</v>
      </c>
      <c r="E71">
        <v>30.8971</v>
      </c>
    </row>
    <row r="72" spans="1:5" ht="15">
      <c r="A72">
        <v>16.935</v>
      </c>
      <c r="B72">
        <v>7.3857</v>
      </c>
      <c r="C72">
        <v>24.1366</v>
      </c>
      <c r="D72">
        <v>2.6237</v>
      </c>
      <c r="E72">
        <v>30.8955</v>
      </c>
    </row>
    <row r="73" spans="1:5" ht="15">
      <c r="A73">
        <v>17.173</v>
      </c>
      <c r="B73">
        <v>7.302</v>
      </c>
      <c r="C73">
        <v>24.1493</v>
      </c>
      <c r="D73">
        <v>2.5353</v>
      </c>
      <c r="E73">
        <v>30.8975</v>
      </c>
    </row>
    <row r="74" spans="1:5" ht="15">
      <c r="A74">
        <v>17.421</v>
      </c>
      <c r="B74">
        <v>7.2192</v>
      </c>
      <c r="C74">
        <v>24.1685</v>
      </c>
      <c r="D74">
        <v>2.4616</v>
      </c>
      <c r="E74">
        <v>30.908</v>
      </c>
    </row>
    <row r="75" spans="1:5" ht="15">
      <c r="A75">
        <v>17.661</v>
      </c>
      <c r="B75">
        <v>7.1456</v>
      </c>
      <c r="C75">
        <v>24.1906</v>
      </c>
      <c r="D75">
        <v>2.3862</v>
      </c>
      <c r="E75">
        <v>30.9237</v>
      </c>
    </row>
    <row r="76" spans="1:5" ht="15">
      <c r="A76">
        <v>17.915</v>
      </c>
      <c r="B76">
        <v>7.0842</v>
      </c>
      <c r="C76">
        <v>24.2108</v>
      </c>
      <c r="D76">
        <v>2.3194</v>
      </c>
      <c r="E76">
        <v>30.9393</v>
      </c>
    </row>
    <row r="77" spans="1:5" ht="15">
      <c r="A77">
        <v>18.171</v>
      </c>
      <c r="B77">
        <v>7.0348</v>
      </c>
      <c r="C77">
        <v>24.2279</v>
      </c>
      <c r="D77">
        <v>2.2606</v>
      </c>
      <c r="E77">
        <v>30.9528</v>
      </c>
    </row>
    <row r="78" spans="1:5" ht="15">
      <c r="A78">
        <v>18.409</v>
      </c>
      <c r="B78">
        <v>6.9963</v>
      </c>
      <c r="C78">
        <v>24.242</v>
      </c>
      <c r="D78">
        <v>2.2072</v>
      </c>
      <c r="E78">
        <v>30.9643</v>
      </c>
    </row>
    <row r="79" spans="1:5" ht="15">
      <c r="A79">
        <v>18.647</v>
      </c>
      <c r="B79">
        <v>6.9673</v>
      </c>
      <c r="C79">
        <v>24.2528</v>
      </c>
      <c r="D79">
        <v>2.1725</v>
      </c>
      <c r="E79">
        <v>30.9733</v>
      </c>
    </row>
    <row r="80" spans="1:5" ht="15">
      <c r="A80">
        <v>18.897</v>
      </c>
      <c r="B80">
        <v>6.9458</v>
      </c>
      <c r="C80">
        <v>24.2603</v>
      </c>
      <c r="D80">
        <v>2.1576</v>
      </c>
      <c r="E80">
        <v>30.9794</v>
      </c>
    </row>
    <row r="81" spans="1:5" ht="15">
      <c r="A81">
        <v>19.141</v>
      </c>
      <c r="B81">
        <v>6.9293</v>
      </c>
      <c r="C81">
        <v>24.265</v>
      </c>
      <c r="D81">
        <v>2.1571</v>
      </c>
      <c r="E81">
        <v>30.9826</v>
      </c>
    </row>
    <row r="82" spans="1:5" ht="15">
      <c r="A82">
        <v>19.373</v>
      </c>
      <c r="B82">
        <v>6.9158</v>
      </c>
      <c r="C82">
        <v>24.2674</v>
      </c>
      <c r="D82">
        <v>2.1484</v>
      </c>
      <c r="E82">
        <v>30.9835</v>
      </c>
    </row>
    <row r="83" spans="1:5" ht="15">
      <c r="A83">
        <v>19.614</v>
      </c>
      <c r="B83">
        <v>6.9045</v>
      </c>
      <c r="C83">
        <v>24.268</v>
      </c>
      <c r="D83">
        <v>2.1121</v>
      </c>
      <c r="E83">
        <v>30.9823</v>
      </c>
    </row>
    <row r="84" spans="1:5" ht="15">
      <c r="A84">
        <v>19.851</v>
      </c>
      <c r="B84">
        <v>6.8948</v>
      </c>
      <c r="C84">
        <v>24.2667</v>
      </c>
      <c r="D84">
        <v>2.0707</v>
      </c>
      <c r="E84">
        <v>30.9791</v>
      </c>
    </row>
    <row r="85" spans="1:5" ht="15">
      <c r="A85">
        <v>20.075</v>
      </c>
      <c r="B85">
        <v>6.8867</v>
      </c>
      <c r="C85">
        <v>24.2628</v>
      </c>
      <c r="D85">
        <v>2.0488</v>
      </c>
      <c r="E85">
        <v>30.9728</v>
      </c>
    </row>
    <row r="86" spans="1:5" ht="15">
      <c r="A86">
        <v>20.259</v>
      </c>
      <c r="B86">
        <v>6.9247</v>
      </c>
      <c r="C86">
        <v>24.2533</v>
      </c>
      <c r="D86">
        <v>15.6387</v>
      </c>
      <c r="E86">
        <v>30.967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0.458</v>
      </c>
      <c r="B2">
        <v>12.2659</v>
      </c>
      <c r="C2">
        <v>22.8418</v>
      </c>
      <c r="D2">
        <v>22.8989</v>
      </c>
      <c r="E2">
        <v>30.234</v>
      </c>
    </row>
    <row r="3" spans="1:5" ht="15">
      <c r="A3">
        <v>0.57</v>
      </c>
      <c r="B3">
        <v>12.2738</v>
      </c>
      <c r="C3">
        <v>22.8366</v>
      </c>
      <c r="D3">
        <v>22.8152</v>
      </c>
      <c r="E3">
        <v>30.2292</v>
      </c>
    </row>
    <row r="4" spans="1:5" ht="15">
      <c r="A4">
        <v>0.642</v>
      </c>
      <c r="B4">
        <v>12.2833</v>
      </c>
      <c r="C4">
        <v>22.8312</v>
      </c>
      <c r="D4">
        <v>22.7067</v>
      </c>
      <c r="E4">
        <v>30.2245</v>
      </c>
    </row>
    <row r="5" spans="1:5" ht="15">
      <c r="A5">
        <v>0.737</v>
      </c>
      <c r="B5">
        <v>12.2919</v>
      </c>
      <c r="C5">
        <v>22.826</v>
      </c>
      <c r="D5">
        <v>22.5273</v>
      </c>
      <c r="E5">
        <v>30.2199</v>
      </c>
    </row>
    <row r="6" spans="1:5" ht="15">
      <c r="A6">
        <v>0.919</v>
      </c>
      <c r="B6">
        <v>12.2957</v>
      </c>
      <c r="C6">
        <v>22.8223</v>
      </c>
      <c r="D6">
        <v>22.3552</v>
      </c>
      <c r="E6">
        <v>30.216</v>
      </c>
    </row>
    <row r="7" spans="1:5" ht="15">
      <c r="A7">
        <v>1.125</v>
      </c>
      <c r="B7">
        <v>12.2917</v>
      </c>
      <c r="C7">
        <v>22.823</v>
      </c>
      <c r="D7">
        <v>22.2735</v>
      </c>
      <c r="E7">
        <v>30.2158</v>
      </c>
    </row>
    <row r="8" spans="1:5" ht="15">
      <c r="A8">
        <v>1.33</v>
      </c>
      <c r="B8">
        <v>12.2795</v>
      </c>
      <c r="C8">
        <v>22.8305</v>
      </c>
      <c r="D8">
        <v>22.2398</v>
      </c>
      <c r="E8">
        <v>30.2226</v>
      </c>
    </row>
    <row r="9" spans="1:5" ht="15">
      <c r="A9">
        <v>1.527</v>
      </c>
      <c r="B9">
        <v>12.261</v>
      </c>
      <c r="C9">
        <v>22.8442</v>
      </c>
      <c r="D9">
        <v>22.15</v>
      </c>
      <c r="E9">
        <v>30.2359</v>
      </c>
    </row>
    <row r="10" spans="1:5" ht="15">
      <c r="A10">
        <v>1.726</v>
      </c>
      <c r="B10">
        <v>12.2387</v>
      </c>
      <c r="C10">
        <v>22.8612</v>
      </c>
      <c r="D10">
        <v>22.0477</v>
      </c>
      <c r="E10">
        <v>30.2525</v>
      </c>
    </row>
    <row r="11" spans="1:5" ht="15">
      <c r="A11">
        <v>1.953</v>
      </c>
      <c r="B11">
        <v>12.214</v>
      </c>
      <c r="C11">
        <v>22.8795</v>
      </c>
      <c r="D11">
        <v>22.0866</v>
      </c>
      <c r="E11">
        <v>30.2703</v>
      </c>
    </row>
    <row r="12" spans="1:5" ht="15">
      <c r="A12">
        <v>2.194</v>
      </c>
      <c r="B12">
        <v>12.1874</v>
      </c>
      <c r="C12">
        <v>22.898</v>
      </c>
      <c r="D12">
        <v>22.2553</v>
      </c>
      <c r="E12">
        <v>30.2879</v>
      </c>
    </row>
    <row r="13" spans="1:5" ht="15">
      <c r="A13">
        <v>2.443</v>
      </c>
      <c r="B13">
        <v>12.1602</v>
      </c>
      <c r="C13">
        <v>22.9154</v>
      </c>
      <c r="D13">
        <v>22.3946</v>
      </c>
      <c r="E13">
        <v>30.3039</v>
      </c>
    </row>
    <row r="14" spans="1:5" ht="15">
      <c r="A14">
        <v>2.696</v>
      </c>
      <c r="B14">
        <v>12.1332</v>
      </c>
      <c r="C14">
        <v>22.9306</v>
      </c>
      <c r="D14">
        <v>22.4473</v>
      </c>
      <c r="E14">
        <v>30.3171</v>
      </c>
    </row>
    <row r="15" spans="1:5" ht="15">
      <c r="A15">
        <v>2.954</v>
      </c>
      <c r="B15">
        <v>12.1062</v>
      </c>
      <c r="C15">
        <v>22.9437</v>
      </c>
      <c r="D15">
        <v>22.4743</v>
      </c>
      <c r="E15">
        <v>30.3276</v>
      </c>
    </row>
    <row r="16" spans="1:5" ht="15">
      <c r="A16">
        <v>3.205</v>
      </c>
      <c r="B16">
        <v>12.0782</v>
      </c>
      <c r="C16">
        <v>22.9555</v>
      </c>
      <c r="D16">
        <v>22.5163</v>
      </c>
      <c r="E16">
        <v>30.3363</v>
      </c>
    </row>
    <row r="17" spans="1:5" ht="15">
      <c r="A17">
        <v>3.469</v>
      </c>
      <c r="B17">
        <v>12.0479</v>
      </c>
      <c r="C17">
        <v>22.9672</v>
      </c>
      <c r="D17">
        <v>22.5504</v>
      </c>
      <c r="E17">
        <v>30.3441</v>
      </c>
    </row>
    <row r="18" spans="1:5" ht="15">
      <c r="A18">
        <v>3.724</v>
      </c>
      <c r="B18">
        <v>12.0149</v>
      </c>
      <c r="C18">
        <v>22.9788</v>
      </c>
      <c r="D18">
        <v>22.5512</v>
      </c>
      <c r="E18">
        <v>30.3514</v>
      </c>
    </row>
    <row r="19" spans="1:5" ht="15">
      <c r="A19">
        <v>3.982</v>
      </c>
      <c r="B19">
        <v>11.9799</v>
      </c>
      <c r="C19">
        <v>22.9906</v>
      </c>
      <c r="D19">
        <v>22.5144</v>
      </c>
      <c r="E19">
        <v>30.3584</v>
      </c>
    </row>
    <row r="20" spans="1:5" ht="15">
      <c r="A20">
        <v>4.241</v>
      </c>
      <c r="B20">
        <v>11.9447</v>
      </c>
      <c r="C20">
        <v>23.0026</v>
      </c>
      <c r="D20">
        <v>22.3886</v>
      </c>
      <c r="E20">
        <v>30.3656</v>
      </c>
    </row>
    <row r="21" spans="1:5" ht="15">
      <c r="A21">
        <v>4.51</v>
      </c>
      <c r="B21">
        <v>11.9109</v>
      </c>
      <c r="C21">
        <v>23.0141</v>
      </c>
      <c r="D21">
        <v>22.1726</v>
      </c>
      <c r="E21">
        <v>30.3725</v>
      </c>
    </row>
    <row r="22" spans="1:5" ht="15">
      <c r="A22">
        <v>4.784</v>
      </c>
      <c r="B22">
        <v>11.8771</v>
      </c>
      <c r="C22">
        <v>23.0243</v>
      </c>
      <c r="D22">
        <v>21.9355</v>
      </c>
      <c r="E22">
        <v>30.3778</v>
      </c>
    </row>
    <row r="23" spans="1:5" ht="15">
      <c r="A23">
        <v>5.052</v>
      </c>
      <c r="B23">
        <v>11.8399</v>
      </c>
      <c r="C23">
        <v>23.0331</v>
      </c>
      <c r="D23">
        <v>21.6823</v>
      </c>
      <c r="E23">
        <v>30.3804</v>
      </c>
    </row>
    <row r="24" spans="1:5" ht="15">
      <c r="A24">
        <v>5.327</v>
      </c>
      <c r="B24">
        <v>11.7945</v>
      </c>
      <c r="C24">
        <v>23.0417</v>
      </c>
      <c r="D24">
        <v>21.4231</v>
      </c>
      <c r="E24">
        <v>30.381</v>
      </c>
    </row>
    <row r="25" spans="1:5" ht="15">
      <c r="A25">
        <v>5.598</v>
      </c>
      <c r="B25">
        <v>11.7358</v>
      </c>
      <c r="C25">
        <v>23.0516</v>
      </c>
      <c r="D25">
        <v>21.1911</v>
      </c>
      <c r="E25">
        <v>30.3802</v>
      </c>
    </row>
    <row r="26" spans="1:5" ht="15">
      <c r="A26">
        <v>5.863</v>
      </c>
      <c r="B26">
        <v>11.6605</v>
      </c>
      <c r="C26">
        <v>23.0635</v>
      </c>
      <c r="D26">
        <v>21.0134</v>
      </c>
      <c r="E26">
        <v>30.3781</v>
      </c>
    </row>
    <row r="27" spans="1:5" ht="15">
      <c r="A27">
        <v>6.13</v>
      </c>
      <c r="B27">
        <v>11.5711</v>
      </c>
      <c r="C27">
        <v>23.079</v>
      </c>
      <c r="D27">
        <v>20.8956</v>
      </c>
      <c r="E27">
        <v>30.3776</v>
      </c>
    </row>
    <row r="28" spans="1:5" ht="15">
      <c r="A28">
        <v>6.397</v>
      </c>
      <c r="B28">
        <v>11.4745</v>
      </c>
      <c r="C28">
        <v>23.099</v>
      </c>
      <c r="D28">
        <v>20.7493</v>
      </c>
      <c r="E28">
        <v>30.3814</v>
      </c>
    </row>
    <row r="29" spans="1:5" ht="15">
      <c r="A29">
        <v>6.671</v>
      </c>
      <c r="B29">
        <v>11.3774</v>
      </c>
      <c r="C29">
        <v>23.1216</v>
      </c>
      <c r="D29">
        <v>20.5021</v>
      </c>
      <c r="E29">
        <v>30.3884</v>
      </c>
    </row>
    <row r="30" spans="1:5" ht="15">
      <c r="A30">
        <v>6.929</v>
      </c>
      <c r="B30">
        <v>11.2823</v>
      </c>
      <c r="C30">
        <v>23.1445</v>
      </c>
      <c r="D30">
        <v>20.2105</v>
      </c>
      <c r="E30">
        <v>30.3965</v>
      </c>
    </row>
    <row r="31" spans="1:5" ht="15">
      <c r="A31">
        <v>7.193</v>
      </c>
      <c r="B31">
        <v>11.1876</v>
      </c>
      <c r="C31">
        <v>23.1664</v>
      </c>
      <c r="D31">
        <v>19.9579</v>
      </c>
      <c r="E31">
        <v>30.4034</v>
      </c>
    </row>
    <row r="32" spans="1:5" ht="15">
      <c r="A32">
        <v>7.447</v>
      </c>
      <c r="B32">
        <v>11.0873</v>
      </c>
      <c r="C32">
        <v>23.187</v>
      </c>
      <c r="D32">
        <v>19.7332</v>
      </c>
      <c r="E32">
        <v>30.4075</v>
      </c>
    </row>
    <row r="33" spans="1:5" ht="15">
      <c r="A33">
        <v>7.714</v>
      </c>
      <c r="B33">
        <v>10.974</v>
      </c>
      <c r="C33">
        <v>23.2074</v>
      </c>
      <c r="D33">
        <v>19.4667</v>
      </c>
      <c r="E33">
        <v>30.4087</v>
      </c>
    </row>
    <row r="34" spans="1:5" ht="15">
      <c r="A34">
        <v>7.969</v>
      </c>
      <c r="B34">
        <v>10.8421</v>
      </c>
      <c r="C34">
        <v>23.231</v>
      </c>
      <c r="D34">
        <v>19.121</v>
      </c>
      <c r="E34">
        <v>30.4101</v>
      </c>
    </row>
    <row r="35" spans="1:5" ht="15">
      <c r="A35">
        <v>8.217</v>
      </c>
      <c r="B35">
        <v>10.6914</v>
      </c>
      <c r="C35">
        <v>23.2605</v>
      </c>
      <c r="D35">
        <v>18.6721</v>
      </c>
      <c r="E35">
        <v>30.4152</v>
      </c>
    </row>
    <row r="36" spans="1:5" ht="15">
      <c r="A36">
        <v>8.474</v>
      </c>
      <c r="B36">
        <v>10.5234</v>
      </c>
      <c r="C36">
        <v>23.2962</v>
      </c>
      <c r="D36">
        <v>18.148</v>
      </c>
      <c r="E36">
        <v>30.4249</v>
      </c>
    </row>
    <row r="37" spans="1:5" ht="15">
      <c r="A37">
        <v>8.725</v>
      </c>
      <c r="B37">
        <v>10.3377</v>
      </c>
      <c r="C37">
        <v>23.3366</v>
      </c>
      <c r="D37">
        <v>17.626</v>
      </c>
      <c r="E37">
        <v>30.4371</v>
      </c>
    </row>
    <row r="38" spans="1:5" ht="15">
      <c r="A38">
        <v>8.978</v>
      </c>
      <c r="B38">
        <v>10.1355</v>
      </c>
      <c r="C38">
        <v>23.383</v>
      </c>
      <c r="D38">
        <v>17.1271</v>
      </c>
      <c r="E38">
        <v>30.4542</v>
      </c>
    </row>
    <row r="39" spans="1:5" ht="15">
      <c r="A39">
        <v>9.22</v>
      </c>
      <c r="B39">
        <v>9.923</v>
      </c>
      <c r="C39">
        <v>23.435</v>
      </c>
      <c r="D39">
        <v>16.6262</v>
      </c>
      <c r="E39">
        <v>30.4769</v>
      </c>
    </row>
    <row r="40" spans="1:5" ht="15">
      <c r="A40">
        <v>9.468</v>
      </c>
      <c r="B40">
        <v>9.7106</v>
      </c>
      <c r="C40">
        <v>23.491</v>
      </c>
      <c r="D40">
        <v>16.1027</v>
      </c>
      <c r="E40">
        <v>30.5052</v>
      </c>
    </row>
    <row r="41" spans="1:5" ht="15">
      <c r="A41">
        <v>9.713</v>
      </c>
      <c r="B41">
        <v>9.5111</v>
      </c>
      <c r="C41">
        <v>23.5507</v>
      </c>
      <c r="D41">
        <v>15.5521</v>
      </c>
      <c r="E41">
        <v>30.5414</v>
      </c>
    </row>
    <row r="42" spans="1:5" ht="15">
      <c r="A42">
        <v>9.952</v>
      </c>
      <c r="B42">
        <v>9.3299</v>
      </c>
      <c r="C42">
        <v>23.6077</v>
      </c>
      <c r="D42">
        <v>14.9686</v>
      </c>
      <c r="E42">
        <v>30.5784</v>
      </c>
    </row>
    <row r="43" spans="1:5" ht="15">
      <c r="A43">
        <v>10.191</v>
      </c>
      <c r="B43">
        <v>9.1616</v>
      </c>
      <c r="C43">
        <v>23.6572</v>
      </c>
      <c r="D43">
        <v>14.3383</v>
      </c>
      <c r="E43">
        <v>30.6086</v>
      </c>
    </row>
    <row r="44" spans="1:5" ht="15">
      <c r="A44">
        <v>10.437</v>
      </c>
      <c r="B44">
        <v>8.9979</v>
      </c>
      <c r="C44">
        <v>23.7003</v>
      </c>
      <c r="D44">
        <v>13.6617</v>
      </c>
      <c r="E44">
        <v>30.6319</v>
      </c>
    </row>
    <row r="45" spans="1:5" ht="15">
      <c r="A45">
        <v>10.677</v>
      </c>
      <c r="B45">
        <v>8.8338</v>
      </c>
      <c r="C45">
        <v>23.7409</v>
      </c>
      <c r="D45">
        <v>12.9667</v>
      </c>
      <c r="E45">
        <v>30.6524</v>
      </c>
    </row>
    <row r="46" spans="1:5" ht="15">
      <c r="A46">
        <v>10.923</v>
      </c>
      <c r="B46">
        <v>8.6697</v>
      </c>
      <c r="C46">
        <v>23.7819</v>
      </c>
      <c r="D46">
        <v>12.2722</v>
      </c>
      <c r="E46">
        <v>30.6737</v>
      </c>
    </row>
    <row r="47" spans="1:5" ht="15">
      <c r="A47">
        <v>11.176</v>
      </c>
      <c r="B47">
        <v>8.5098</v>
      </c>
      <c r="C47">
        <v>23.824</v>
      </c>
      <c r="D47">
        <v>11.5759</v>
      </c>
      <c r="E47">
        <v>30.6974</v>
      </c>
    </row>
    <row r="48" spans="1:5" ht="15">
      <c r="A48">
        <v>11.428</v>
      </c>
      <c r="B48">
        <v>8.361</v>
      </c>
      <c r="C48">
        <v>23.8676</v>
      </c>
      <c r="D48">
        <v>10.8921</v>
      </c>
      <c r="E48">
        <v>30.7255</v>
      </c>
    </row>
    <row r="49" spans="1:5" ht="15">
      <c r="A49">
        <v>11.686</v>
      </c>
      <c r="B49">
        <v>8.2291</v>
      </c>
      <c r="C49">
        <v>23.9098</v>
      </c>
      <c r="D49">
        <v>10.2468</v>
      </c>
      <c r="E49">
        <v>30.7553</v>
      </c>
    </row>
    <row r="50" spans="1:5" ht="15">
      <c r="A50">
        <v>11.939</v>
      </c>
      <c r="B50">
        <v>8.1144</v>
      </c>
      <c r="C50">
        <v>23.9469</v>
      </c>
      <c r="D50">
        <v>9.6442</v>
      </c>
      <c r="E50">
        <v>30.7818</v>
      </c>
    </row>
    <row r="51" spans="1:5" ht="15">
      <c r="A51">
        <v>12.19</v>
      </c>
      <c r="B51">
        <v>8.0147</v>
      </c>
      <c r="C51">
        <v>23.9787</v>
      </c>
      <c r="D51">
        <v>9.051</v>
      </c>
      <c r="E51">
        <v>30.8043</v>
      </c>
    </row>
    <row r="52" spans="1:5" ht="15">
      <c r="A52">
        <v>12.453</v>
      </c>
      <c r="B52">
        <v>7.9271</v>
      </c>
      <c r="C52">
        <v>24.006</v>
      </c>
      <c r="D52">
        <v>8.4611</v>
      </c>
      <c r="E52">
        <v>30.8235</v>
      </c>
    </row>
    <row r="53" spans="1:5" ht="15">
      <c r="A53">
        <v>12.703</v>
      </c>
      <c r="B53">
        <v>7.846</v>
      </c>
      <c r="C53">
        <v>24.0285</v>
      </c>
      <c r="D53">
        <v>7.9063</v>
      </c>
      <c r="E53">
        <v>30.8378</v>
      </c>
    </row>
    <row r="54" spans="1:5" ht="15">
      <c r="A54">
        <v>12.954</v>
      </c>
      <c r="B54">
        <v>7.7625</v>
      </c>
      <c r="C54">
        <v>24.0463</v>
      </c>
      <c r="D54">
        <v>7.3949</v>
      </c>
      <c r="E54">
        <v>30.8458</v>
      </c>
    </row>
    <row r="55" spans="1:5" ht="15">
      <c r="A55">
        <v>13.214</v>
      </c>
      <c r="B55">
        <v>7.6655</v>
      </c>
      <c r="C55">
        <v>24.061</v>
      </c>
      <c r="D55">
        <v>6.9313</v>
      </c>
      <c r="E55">
        <v>30.8476</v>
      </c>
    </row>
    <row r="56" spans="1:5" ht="15">
      <c r="A56">
        <v>13.474</v>
      </c>
      <c r="B56">
        <v>7.5456</v>
      </c>
      <c r="C56">
        <v>24.0755</v>
      </c>
      <c r="D56">
        <v>6.5071</v>
      </c>
      <c r="E56">
        <v>30.8451</v>
      </c>
    </row>
    <row r="57" spans="1:5" ht="15">
      <c r="A57">
        <v>13.73</v>
      </c>
      <c r="B57">
        <v>7.405</v>
      </c>
      <c r="C57">
        <v>24.0964</v>
      </c>
      <c r="D57">
        <v>6.104</v>
      </c>
      <c r="E57">
        <v>30.8477</v>
      </c>
    </row>
    <row r="58" spans="1:5" ht="15">
      <c r="A58">
        <v>13.992</v>
      </c>
      <c r="B58">
        <v>7.2589</v>
      </c>
      <c r="C58">
        <v>24.1288</v>
      </c>
      <c r="D58">
        <v>5.7389</v>
      </c>
      <c r="E58">
        <v>30.8642</v>
      </c>
    </row>
    <row r="59" spans="1:5" ht="15">
      <c r="A59">
        <v>14.252</v>
      </c>
      <c r="B59">
        <v>7.1234</v>
      </c>
      <c r="C59">
        <v>24.1679</v>
      </c>
      <c r="D59">
        <v>5.4247</v>
      </c>
      <c r="E59">
        <v>30.8913</v>
      </c>
    </row>
    <row r="60" spans="1:5" ht="15">
      <c r="A60">
        <v>14.49</v>
      </c>
      <c r="B60">
        <v>7.0077</v>
      </c>
      <c r="C60">
        <v>24.2063</v>
      </c>
      <c r="D60">
        <v>5.1427</v>
      </c>
      <c r="E60">
        <v>30.9209</v>
      </c>
    </row>
    <row r="61" spans="1:5" ht="15">
      <c r="A61">
        <v>14.752</v>
      </c>
      <c r="B61">
        <v>6.9139</v>
      </c>
      <c r="C61">
        <v>24.2398</v>
      </c>
      <c r="D61">
        <v>4.8737</v>
      </c>
      <c r="E61">
        <v>30.9481</v>
      </c>
    </row>
    <row r="62" spans="1:5" ht="15">
      <c r="A62">
        <v>15.011</v>
      </c>
      <c r="B62">
        <v>6.8388</v>
      </c>
      <c r="C62">
        <v>24.2662</v>
      </c>
      <c r="D62">
        <v>4.5971</v>
      </c>
      <c r="E62">
        <v>30.9694</v>
      </c>
    </row>
    <row r="63" spans="1:5" ht="15">
      <c r="A63">
        <v>15.266</v>
      </c>
      <c r="B63">
        <v>6.7767</v>
      </c>
      <c r="C63">
        <v>24.2858</v>
      </c>
      <c r="D63">
        <v>4.2988</v>
      </c>
      <c r="E63">
        <v>30.9842</v>
      </c>
    </row>
    <row r="64" spans="1:5" ht="15">
      <c r="A64">
        <v>15.512</v>
      </c>
      <c r="B64">
        <v>6.7233</v>
      </c>
      <c r="C64">
        <v>24.3007</v>
      </c>
      <c r="D64">
        <v>3.9942</v>
      </c>
      <c r="E64">
        <v>30.9946</v>
      </c>
    </row>
    <row r="65" spans="1:5" ht="15">
      <c r="A65">
        <v>15.772</v>
      </c>
      <c r="B65">
        <v>6.6765</v>
      </c>
      <c r="C65">
        <v>24.3134</v>
      </c>
      <c r="D65">
        <v>3.709</v>
      </c>
      <c r="E65">
        <v>31.0033</v>
      </c>
    </row>
    <row r="66" spans="1:5" ht="15">
      <c r="A66">
        <v>16.023</v>
      </c>
      <c r="B66">
        <v>6.6363</v>
      </c>
      <c r="C66">
        <v>24.325</v>
      </c>
      <c r="D66">
        <v>3.4554</v>
      </c>
      <c r="E66">
        <v>31.0115</v>
      </c>
    </row>
    <row r="67" spans="1:5" ht="15">
      <c r="A67">
        <v>16.29</v>
      </c>
      <c r="B67">
        <v>6.603</v>
      </c>
      <c r="C67">
        <v>24.3352</v>
      </c>
      <c r="D67">
        <v>3.2304</v>
      </c>
      <c r="E67">
        <v>31.0192</v>
      </c>
    </row>
    <row r="68" spans="1:5" ht="15">
      <c r="A68">
        <v>16.549</v>
      </c>
      <c r="B68">
        <v>6.576</v>
      </c>
      <c r="C68">
        <v>24.3437</v>
      </c>
      <c r="D68">
        <v>3.035</v>
      </c>
      <c r="E68">
        <v>31.0256</v>
      </c>
    </row>
    <row r="69" spans="1:5" ht="15">
      <c r="A69">
        <v>16.814</v>
      </c>
      <c r="B69">
        <v>6.5549</v>
      </c>
      <c r="C69">
        <v>24.3504</v>
      </c>
      <c r="D69">
        <v>2.8743</v>
      </c>
      <c r="E69">
        <v>31.0309</v>
      </c>
    </row>
    <row r="70" spans="1:5" ht="15">
      <c r="A70">
        <v>17.075</v>
      </c>
      <c r="B70">
        <v>6.5392</v>
      </c>
      <c r="C70">
        <v>24.3558</v>
      </c>
      <c r="D70">
        <v>2.7426</v>
      </c>
      <c r="E70">
        <v>31.0352</v>
      </c>
    </row>
    <row r="71" spans="1:5" ht="15">
      <c r="A71">
        <v>17.337</v>
      </c>
      <c r="B71">
        <v>6.5279</v>
      </c>
      <c r="C71">
        <v>24.3597</v>
      </c>
      <c r="D71">
        <v>2.637</v>
      </c>
      <c r="E71">
        <v>31.0383</v>
      </c>
    </row>
    <row r="72" spans="1:5" ht="15">
      <c r="A72">
        <v>17.59</v>
      </c>
      <c r="B72">
        <v>6.5201</v>
      </c>
      <c r="C72">
        <v>24.3621</v>
      </c>
      <c r="D72">
        <v>2.5653</v>
      </c>
      <c r="E72">
        <v>31.0402</v>
      </c>
    </row>
    <row r="73" spans="1:5" ht="15">
      <c r="A73">
        <v>17.845</v>
      </c>
      <c r="B73">
        <v>6.5147</v>
      </c>
      <c r="C73">
        <v>24.3633</v>
      </c>
      <c r="D73">
        <v>2.5163</v>
      </c>
      <c r="E73">
        <v>31.0408</v>
      </c>
    </row>
    <row r="74" spans="1:5" ht="15">
      <c r="A74">
        <v>18.108</v>
      </c>
      <c r="B74">
        <v>6.5107</v>
      </c>
      <c r="C74">
        <v>24.3632</v>
      </c>
      <c r="D74">
        <v>2.4648</v>
      </c>
      <c r="E74">
        <v>31.0401</v>
      </c>
    </row>
    <row r="75" spans="1:5" ht="15">
      <c r="A75">
        <v>18.36</v>
      </c>
      <c r="B75">
        <v>6.5073</v>
      </c>
      <c r="C75">
        <v>24.3623</v>
      </c>
      <c r="D75">
        <v>2.4081</v>
      </c>
      <c r="E75">
        <v>31.0384</v>
      </c>
    </row>
    <row r="76" spans="1:5" ht="15">
      <c r="A76">
        <v>18.611</v>
      </c>
      <c r="B76">
        <v>6.5045</v>
      </c>
      <c r="C76">
        <v>24.3606</v>
      </c>
      <c r="D76">
        <v>2.3541</v>
      </c>
      <c r="E76">
        <v>31.0357</v>
      </c>
    </row>
    <row r="77" spans="1:5" ht="15">
      <c r="A77">
        <v>18.86</v>
      </c>
      <c r="B77">
        <v>6.5025</v>
      </c>
      <c r="C77">
        <v>24.3576</v>
      </c>
      <c r="D77">
        <v>2.3179</v>
      </c>
      <c r="E77">
        <v>31.0317</v>
      </c>
    </row>
    <row r="78" spans="1:5" ht="15">
      <c r="A78">
        <v>19.075</v>
      </c>
      <c r="B78">
        <v>6.524</v>
      </c>
      <c r="C78">
        <v>24.3546</v>
      </c>
      <c r="D78">
        <v>4.9276</v>
      </c>
      <c r="E78">
        <v>31.0313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0.346</v>
      </c>
      <c r="B2">
        <v>12.9541</v>
      </c>
      <c r="C2">
        <v>22.8249</v>
      </c>
      <c r="D2">
        <v>23.3909</v>
      </c>
      <c r="E2">
        <v>30.3793</v>
      </c>
    </row>
    <row r="3" spans="1:5" ht="15">
      <c r="A3">
        <v>0.537</v>
      </c>
      <c r="B3">
        <v>12.9472</v>
      </c>
      <c r="C3">
        <v>22.8232</v>
      </c>
      <c r="D3">
        <v>23.3304</v>
      </c>
      <c r="E3">
        <v>30.3753</v>
      </c>
    </row>
    <row r="4" spans="1:5" ht="15">
      <c r="A4">
        <v>0.719</v>
      </c>
      <c r="B4">
        <v>12.931</v>
      </c>
      <c r="C4">
        <v>22.8233</v>
      </c>
      <c r="D4">
        <v>23.2923</v>
      </c>
      <c r="E4">
        <v>30.3715</v>
      </c>
    </row>
    <row r="5" spans="1:5" ht="15">
      <c r="A5">
        <v>0.896</v>
      </c>
      <c r="B5">
        <v>12.9007</v>
      </c>
      <c r="C5">
        <v>22.8259</v>
      </c>
      <c r="D5">
        <v>23.3094</v>
      </c>
      <c r="E5">
        <v>30.3673</v>
      </c>
    </row>
    <row r="6" spans="1:5" ht="15">
      <c r="A6">
        <v>1.091</v>
      </c>
      <c r="B6">
        <v>12.8503</v>
      </c>
      <c r="C6">
        <v>22.8304</v>
      </c>
      <c r="D6">
        <v>23.3745</v>
      </c>
      <c r="E6">
        <v>30.3608</v>
      </c>
    </row>
    <row r="7" spans="1:5" ht="15">
      <c r="A7">
        <v>1.307</v>
      </c>
      <c r="B7">
        <v>12.775</v>
      </c>
      <c r="C7">
        <v>22.8387</v>
      </c>
      <c r="D7">
        <v>23.4916</v>
      </c>
      <c r="E7">
        <v>30.3529</v>
      </c>
    </row>
    <row r="8" spans="1:5" ht="15">
      <c r="A8">
        <v>1.534</v>
      </c>
      <c r="B8">
        <v>12.6767</v>
      </c>
      <c r="C8">
        <v>22.854</v>
      </c>
      <c r="D8">
        <v>23.6441</v>
      </c>
      <c r="E8">
        <v>30.3486</v>
      </c>
    </row>
    <row r="9" spans="1:5" ht="15">
      <c r="A9">
        <v>1.736</v>
      </c>
      <c r="B9">
        <v>12.5645</v>
      </c>
      <c r="C9">
        <v>22.8775</v>
      </c>
      <c r="D9">
        <v>23.768</v>
      </c>
      <c r="E9">
        <v>30.3517</v>
      </c>
    </row>
    <row r="10" spans="1:5" ht="15">
      <c r="A10">
        <v>1.922</v>
      </c>
      <c r="B10">
        <v>12.4515</v>
      </c>
      <c r="C10">
        <v>22.9073</v>
      </c>
      <c r="D10">
        <v>23.8686</v>
      </c>
      <c r="E10">
        <v>30.363</v>
      </c>
    </row>
    <row r="11" spans="1:5" ht="15">
      <c r="A11">
        <v>2.091</v>
      </c>
      <c r="B11">
        <v>12.3478</v>
      </c>
      <c r="C11">
        <v>22.9395</v>
      </c>
      <c r="D11">
        <v>23.9181</v>
      </c>
      <c r="E11">
        <v>30.3797</v>
      </c>
    </row>
    <row r="12" spans="1:5" ht="15">
      <c r="A12">
        <v>2.239</v>
      </c>
      <c r="B12">
        <v>12.2562</v>
      </c>
      <c r="C12">
        <v>22.9689</v>
      </c>
      <c r="D12">
        <v>23.861</v>
      </c>
      <c r="E12">
        <v>30.3957</v>
      </c>
    </row>
    <row r="13" spans="1:5" ht="15">
      <c r="A13">
        <v>2.365</v>
      </c>
      <c r="B13">
        <v>12.1718</v>
      </c>
      <c r="C13">
        <v>22.9931</v>
      </c>
      <c r="D13">
        <v>23.71</v>
      </c>
      <c r="E13">
        <v>30.4068</v>
      </c>
    </row>
    <row r="14" spans="1:5" ht="15">
      <c r="A14">
        <v>2.497</v>
      </c>
      <c r="B14">
        <v>12.0874</v>
      </c>
      <c r="C14">
        <v>23.0125</v>
      </c>
      <c r="D14">
        <v>23.4503</v>
      </c>
      <c r="E14">
        <v>30.4119</v>
      </c>
    </row>
    <row r="15" spans="1:5" ht="15">
      <c r="A15">
        <v>2.653</v>
      </c>
      <c r="B15">
        <v>11.9985</v>
      </c>
      <c r="C15">
        <v>23.0307</v>
      </c>
      <c r="D15">
        <v>23.0467</v>
      </c>
      <c r="E15">
        <v>30.4145</v>
      </c>
    </row>
    <row r="16" spans="1:5" ht="15">
      <c r="A16">
        <v>2.851</v>
      </c>
      <c r="B16">
        <v>11.9032</v>
      </c>
      <c r="C16">
        <v>23.0502</v>
      </c>
      <c r="D16">
        <v>22.4339</v>
      </c>
      <c r="E16">
        <v>30.4173</v>
      </c>
    </row>
    <row r="17" spans="1:5" ht="15">
      <c r="A17">
        <v>3.079</v>
      </c>
      <c r="B17">
        <v>11.7968</v>
      </c>
      <c r="C17">
        <v>23.0697</v>
      </c>
      <c r="D17">
        <v>21.6175</v>
      </c>
      <c r="E17">
        <v>30.4177</v>
      </c>
    </row>
    <row r="18" spans="1:5" ht="15">
      <c r="A18">
        <v>3.325</v>
      </c>
      <c r="B18">
        <v>11.6725</v>
      </c>
      <c r="C18">
        <v>23.0899</v>
      </c>
      <c r="D18">
        <v>20.7364</v>
      </c>
      <c r="E18">
        <v>30.415</v>
      </c>
    </row>
    <row r="19" spans="1:5" ht="15">
      <c r="A19">
        <v>3.57</v>
      </c>
      <c r="B19">
        <v>11.5308</v>
      </c>
      <c r="C19">
        <v>23.1155</v>
      </c>
      <c r="D19">
        <v>19.8772</v>
      </c>
      <c r="E19">
        <v>30.4154</v>
      </c>
    </row>
    <row r="20" spans="1:5" ht="15">
      <c r="A20">
        <v>3.818</v>
      </c>
      <c r="B20">
        <v>11.3783</v>
      </c>
      <c r="C20">
        <v>23.1484</v>
      </c>
      <c r="D20">
        <v>19.0839</v>
      </c>
      <c r="E20">
        <v>30.4233</v>
      </c>
    </row>
    <row r="21" spans="1:5" ht="15">
      <c r="A21">
        <v>4.059</v>
      </c>
      <c r="B21">
        <v>11.2184</v>
      </c>
      <c r="C21">
        <v>23.1851</v>
      </c>
      <c r="D21">
        <v>18.4316</v>
      </c>
      <c r="E21">
        <v>30.4345</v>
      </c>
    </row>
    <row r="22" spans="1:5" ht="15">
      <c r="A22">
        <v>4.322</v>
      </c>
      <c r="B22">
        <v>11.0541</v>
      </c>
      <c r="C22">
        <v>23.225</v>
      </c>
      <c r="D22">
        <v>17.9534</v>
      </c>
      <c r="E22">
        <v>30.4492</v>
      </c>
    </row>
    <row r="23" spans="1:5" ht="15">
      <c r="A23">
        <v>4.599</v>
      </c>
      <c r="B23">
        <v>10.8954</v>
      </c>
      <c r="C23">
        <v>23.2708</v>
      </c>
      <c r="D23">
        <v>17.5918</v>
      </c>
      <c r="E23">
        <v>30.473</v>
      </c>
    </row>
    <row r="24" spans="1:5" ht="15">
      <c r="A24">
        <v>4.852</v>
      </c>
      <c r="B24">
        <v>10.7528</v>
      </c>
      <c r="C24">
        <v>23.3179</v>
      </c>
      <c r="D24">
        <v>17.2526</v>
      </c>
      <c r="E24">
        <v>30.5024</v>
      </c>
    </row>
    <row r="25" spans="1:5" ht="15">
      <c r="A25">
        <v>5.116</v>
      </c>
      <c r="B25">
        <v>10.6284</v>
      </c>
      <c r="C25">
        <v>23.3594</v>
      </c>
      <c r="D25">
        <v>16.8741</v>
      </c>
      <c r="E25">
        <v>30.5288</v>
      </c>
    </row>
    <row r="26" spans="1:5" ht="15">
      <c r="A26">
        <v>5.373</v>
      </c>
      <c r="B26">
        <v>10.5185</v>
      </c>
      <c r="C26">
        <v>23.3942</v>
      </c>
      <c r="D26">
        <v>16.441</v>
      </c>
      <c r="E26">
        <v>30.5498</v>
      </c>
    </row>
    <row r="27" spans="1:5" ht="15">
      <c r="A27">
        <v>5.641</v>
      </c>
      <c r="B27">
        <v>10.4175</v>
      </c>
      <c r="C27">
        <v>23.4236</v>
      </c>
      <c r="D27">
        <v>15.9662</v>
      </c>
      <c r="E27">
        <v>30.5659</v>
      </c>
    </row>
    <row r="28" spans="1:5" ht="15">
      <c r="A28">
        <v>5.899</v>
      </c>
      <c r="B28">
        <v>10.3172</v>
      </c>
      <c r="C28">
        <v>23.4482</v>
      </c>
      <c r="D28">
        <v>15.4454</v>
      </c>
      <c r="E28">
        <v>30.5761</v>
      </c>
    </row>
    <row r="29" spans="1:5" ht="15">
      <c r="A29">
        <v>6.159</v>
      </c>
      <c r="B29">
        <v>10.2085</v>
      </c>
      <c r="C29">
        <v>23.4691</v>
      </c>
      <c r="D29">
        <v>14.9047</v>
      </c>
      <c r="E29">
        <v>30.5801</v>
      </c>
    </row>
    <row r="30" spans="1:5" ht="15">
      <c r="A30">
        <v>6.423</v>
      </c>
      <c r="B30">
        <v>10.0841</v>
      </c>
      <c r="C30">
        <v>23.4897</v>
      </c>
      <c r="D30">
        <v>14.4262</v>
      </c>
      <c r="E30">
        <v>30.5805</v>
      </c>
    </row>
    <row r="31" spans="1:5" ht="15">
      <c r="A31">
        <v>6.684</v>
      </c>
      <c r="B31">
        <v>9.942</v>
      </c>
      <c r="C31">
        <v>23.5136</v>
      </c>
      <c r="D31">
        <v>14.0146</v>
      </c>
      <c r="E31">
        <v>30.5816</v>
      </c>
    </row>
    <row r="32" spans="1:5" ht="15">
      <c r="A32">
        <v>6.938</v>
      </c>
      <c r="B32">
        <v>9.785</v>
      </c>
      <c r="C32">
        <v>23.5433</v>
      </c>
      <c r="D32">
        <v>13.5861</v>
      </c>
      <c r="E32">
        <v>30.5874</v>
      </c>
    </row>
    <row r="33" spans="1:5" ht="15">
      <c r="A33">
        <v>7.183</v>
      </c>
      <c r="B33">
        <v>9.6206</v>
      </c>
      <c r="C33">
        <v>23.5791</v>
      </c>
      <c r="D33">
        <v>13.1257</v>
      </c>
      <c r="E33">
        <v>30.5999</v>
      </c>
    </row>
    <row r="34" spans="1:5" ht="15">
      <c r="A34">
        <v>7.415</v>
      </c>
      <c r="B34">
        <v>9.4601</v>
      </c>
      <c r="C34">
        <v>23.6206</v>
      </c>
      <c r="D34">
        <v>12.6953</v>
      </c>
      <c r="E34">
        <v>30.6208</v>
      </c>
    </row>
    <row r="35" spans="1:5" ht="15">
      <c r="A35">
        <v>7.637</v>
      </c>
      <c r="B35">
        <v>9.315</v>
      </c>
      <c r="C35">
        <v>23.6653</v>
      </c>
      <c r="D35">
        <v>12.316</v>
      </c>
      <c r="E35">
        <v>30.6492</v>
      </c>
    </row>
    <row r="36" spans="1:5" ht="15">
      <c r="A36">
        <v>7.847</v>
      </c>
      <c r="B36">
        <v>9.1916</v>
      </c>
      <c r="C36">
        <v>23.7081</v>
      </c>
      <c r="D36">
        <v>11.9837</v>
      </c>
      <c r="E36">
        <v>30.6797</v>
      </c>
    </row>
    <row r="37" spans="1:5" ht="15">
      <c r="A37">
        <v>8.055</v>
      </c>
      <c r="B37">
        <v>9.0897</v>
      </c>
      <c r="C37">
        <v>23.7449</v>
      </c>
      <c r="D37">
        <v>11.6977</v>
      </c>
      <c r="E37">
        <v>30.7069</v>
      </c>
    </row>
    <row r="38" spans="1:5" ht="15">
      <c r="A38">
        <v>8.269</v>
      </c>
      <c r="B38">
        <v>9.005</v>
      </c>
      <c r="C38">
        <v>23.7745</v>
      </c>
      <c r="D38">
        <v>11.4043</v>
      </c>
      <c r="E38">
        <v>30.7282</v>
      </c>
    </row>
    <row r="39" spans="1:5" ht="15">
      <c r="A39">
        <v>8.495</v>
      </c>
      <c r="B39">
        <v>8.9317</v>
      </c>
      <c r="C39">
        <v>23.7978</v>
      </c>
      <c r="D39">
        <v>11.0199</v>
      </c>
      <c r="E39">
        <v>30.744</v>
      </c>
    </row>
    <row r="40" spans="1:5" ht="15">
      <c r="A40">
        <v>8.712</v>
      </c>
      <c r="B40">
        <v>8.8639</v>
      </c>
      <c r="C40">
        <v>23.8166</v>
      </c>
      <c r="D40">
        <v>10.5004</v>
      </c>
      <c r="E40">
        <v>30.755</v>
      </c>
    </row>
    <row r="41" spans="1:5" ht="15">
      <c r="A41">
        <v>8.936</v>
      </c>
      <c r="B41">
        <v>8.7962</v>
      </c>
      <c r="C41">
        <v>23.8322</v>
      </c>
      <c r="D41">
        <v>9.8889</v>
      </c>
      <c r="E41">
        <v>30.762</v>
      </c>
    </row>
    <row r="42" spans="1:5" ht="15">
      <c r="A42">
        <v>9.156</v>
      </c>
      <c r="B42">
        <v>8.7247</v>
      </c>
      <c r="C42">
        <v>23.8465</v>
      </c>
      <c r="D42">
        <v>9.3015</v>
      </c>
      <c r="E42">
        <v>30.7666</v>
      </c>
    </row>
    <row r="43" spans="1:5" ht="15">
      <c r="A43">
        <v>9.378</v>
      </c>
      <c r="B43">
        <v>8.6483</v>
      </c>
      <c r="C43">
        <v>23.8617</v>
      </c>
      <c r="D43">
        <v>8.8171</v>
      </c>
      <c r="E43">
        <v>30.7716</v>
      </c>
    </row>
    <row r="44" spans="1:5" ht="15">
      <c r="A44">
        <v>9.605</v>
      </c>
      <c r="B44">
        <v>8.5654</v>
      </c>
      <c r="C44">
        <v>23.8778</v>
      </c>
      <c r="D44">
        <v>8.4347</v>
      </c>
      <c r="E44">
        <v>30.7766</v>
      </c>
    </row>
    <row r="45" spans="1:5" ht="15">
      <c r="A45">
        <v>9.829</v>
      </c>
      <c r="B45">
        <v>8.4722</v>
      </c>
      <c r="C45">
        <v>23.893</v>
      </c>
      <c r="D45">
        <v>8.1188</v>
      </c>
      <c r="E45">
        <v>30.7786</v>
      </c>
    </row>
    <row r="46" spans="1:5" ht="15">
      <c r="A46">
        <v>10.043</v>
      </c>
      <c r="B46">
        <v>8.3681</v>
      </c>
      <c r="C46">
        <v>23.9101</v>
      </c>
      <c r="D46">
        <v>7.8479</v>
      </c>
      <c r="E46">
        <v>30.7811</v>
      </c>
    </row>
    <row r="47" spans="1:5" ht="15">
      <c r="A47">
        <v>10.248</v>
      </c>
      <c r="B47">
        <v>8.2628</v>
      </c>
      <c r="C47">
        <v>23.934</v>
      </c>
      <c r="D47">
        <v>7.6189</v>
      </c>
      <c r="E47">
        <v>30.7923</v>
      </c>
    </row>
    <row r="48" spans="1:5" ht="15">
      <c r="A48">
        <v>10.462</v>
      </c>
      <c r="B48">
        <v>8.1686</v>
      </c>
      <c r="C48">
        <v>23.9628</v>
      </c>
      <c r="D48">
        <v>7.4128</v>
      </c>
      <c r="E48">
        <v>30.8119</v>
      </c>
    </row>
    <row r="49" spans="1:5" ht="15">
      <c r="A49">
        <v>10.675</v>
      </c>
      <c r="B49">
        <v>8.0917</v>
      </c>
      <c r="C49">
        <v>23.9901</v>
      </c>
      <c r="D49">
        <v>7.2239</v>
      </c>
      <c r="E49">
        <v>30.8328</v>
      </c>
    </row>
    <row r="50" spans="1:5" ht="15">
      <c r="A50">
        <v>10.89</v>
      </c>
      <c r="B50">
        <v>8.032</v>
      </c>
      <c r="C50">
        <v>24.0128</v>
      </c>
      <c r="D50">
        <v>7.0622</v>
      </c>
      <c r="E50">
        <v>30.851</v>
      </c>
    </row>
    <row r="51" spans="1:5" ht="15">
      <c r="A51">
        <v>11.093</v>
      </c>
      <c r="B51">
        <v>7.9867</v>
      </c>
      <c r="C51">
        <v>24.0302</v>
      </c>
      <c r="D51">
        <v>6.9021</v>
      </c>
      <c r="E51">
        <v>30.865</v>
      </c>
    </row>
    <row r="52" spans="1:5" ht="15">
      <c r="A52">
        <v>11.308</v>
      </c>
      <c r="B52">
        <v>7.9518</v>
      </c>
      <c r="C52">
        <v>24.0426</v>
      </c>
      <c r="D52">
        <v>6.7006</v>
      </c>
      <c r="E52">
        <v>30.8746</v>
      </c>
    </row>
    <row r="53" spans="1:5" ht="15">
      <c r="A53">
        <v>11.533</v>
      </c>
      <c r="B53">
        <v>7.9229</v>
      </c>
      <c r="C53">
        <v>24.051</v>
      </c>
      <c r="D53">
        <v>6.4528</v>
      </c>
      <c r="E53">
        <v>30.8802</v>
      </c>
    </row>
    <row r="54" spans="1:5" ht="15">
      <c r="A54">
        <v>11.768</v>
      </c>
      <c r="B54">
        <v>7.8958</v>
      </c>
      <c r="C54">
        <v>24.0568</v>
      </c>
      <c r="D54">
        <v>6.1893</v>
      </c>
      <c r="E54">
        <v>30.8827</v>
      </c>
    </row>
    <row r="55" spans="1:5" ht="15">
      <c r="A55">
        <v>11.993</v>
      </c>
      <c r="B55">
        <v>7.8664</v>
      </c>
      <c r="C55">
        <v>24.0608</v>
      </c>
      <c r="D55">
        <v>5.9387</v>
      </c>
      <c r="E55">
        <v>30.8826</v>
      </c>
    </row>
    <row r="56" spans="1:5" ht="15">
      <c r="A56">
        <v>12.228</v>
      </c>
      <c r="B56">
        <v>7.8299</v>
      </c>
      <c r="C56">
        <v>24.0638</v>
      </c>
      <c r="D56">
        <v>5.7234</v>
      </c>
      <c r="E56">
        <v>30.88</v>
      </c>
    </row>
    <row r="57" spans="1:5" ht="15">
      <c r="A57">
        <v>12.463</v>
      </c>
      <c r="B57">
        <v>7.7831</v>
      </c>
      <c r="C57">
        <v>24.0675</v>
      </c>
      <c r="D57">
        <v>5.5632</v>
      </c>
      <c r="E57">
        <v>30.8764</v>
      </c>
    </row>
    <row r="58" spans="1:5" ht="15">
      <c r="A58">
        <v>12.688</v>
      </c>
      <c r="B58">
        <v>7.7265</v>
      </c>
      <c r="C58">
        <v>24.0747</v>
      </c>
      <c r="D58">
        <v>5.4629</v>
      </c>
      <c r="E58">
        <v>30.8756</v>
      </c>
    </row>
    <row r="59" spans="1:5" ht="15">
      <c r="A59">
        <v>12.911</v>
      </c>
      <c r="B59">
        <v>7.6629</v>
      </c>
      <c r="C59">
        <v>24.0856</v>
      </c>
      <c r="D59">
        <v>5.3977</v>
      </c>
      <c r="E59">
        <v>30.8784</v>
      </c>
    </row>
    <row r="60" spans="1:5" ht="15">
      <c r="A60">
        <v>13.129</v>
      </c>
      <c r="B60">
        <v>7.5933</v>
      </c>
      <c r="C60">
        <v>24.0984</v>
      </c>
      <c r="D60">
        <v>5.3425</v>
      </c>
      <c r="E60">
        <v>30.8827</v>
      </c>
    </row>
    <row r="61" spans="1:5" ht="15">
      <c r="A61">
        <v>13.352</v>
      </c>
      <c r="B61">
        <v>7.5179</v>
      </c>
      <c r="C61">
        <v>24.1123</v>
      </c>
      <c r="D61">
        <v>5.3044</v>
      </c>
      <c r="E61">
        <v>30.8872</v>
      </c>
    </row>
    <row r="62" spans="1:5" ht="15">
      <c r="A62">
        <v>13.572</v>
      </c>
      <c r="B62">
        <v>7.44</v>
      </c>
      <c r="C62">
        <v>24.1287</v>
      </c>
      <c r="D62">
        <v>5.242</v>
      </c>
      <c r="E62">
        <v>30.8948</v>
      </c>
    </row>
    <row r="63" spans="1:5" ht="15">
      <c r="A63">
        <v>13.789</v>
      </c>
      <c r="B63">
        <v>7.3671</v>
      </c>
      <c r="C63">
        <v>24.1494</v>
      </c>
      <c r="D63">
        <v>5.1102</v>
      </c>
      <c r="E63">
        <v>30.9087</v>
      </c>
    </row>
    <row r="64" spans="1:5" ht="15">
      <c r="A64">
        <v>14.014</v>
      </c>
      <c r="B64">
        <v>7.3068</v>
      </c>
      <c r="C64">
        <v>24.1715</v>
      </c>
      <c r="D64">
        <v>4.9634</v>
      </c>
      <c r="E64">
        <v>30.9265</v>
      </c>
    </row>
    <row r="65" spans="1:5" ht="15">
      <c r="A65">
        <v>14.236</v>
      </c>
      <c r="B65">
        <v>7.2612</v>
      </c>
      <c r="C65">
        <v>24.1905</v>
      </c>
      <c r="D65">
        <v>4.829</v>
      </c>
      <c r="E65">
        <v>30.9431</v>
      </c>
    </row>
    <row r="66" spans="1:5" ht="15">
      <c r="A66">
        <v>14.465</v>
      </c>
      <c r="B66">
        <v>7.2285</v>
      </c>
      <c r="C66">
        <v>24.2046</v>
      </c>
      <c r="D66">
        <v>4.6791</v>
      </c>
      <c r="E66">
        <v>30.9555</v>
      </c>
    </row>
    <row r="67" spans="1:5" ht="15">
      <c r="A67">
        <v>14.694</v>
      </c>
      <c r="B67">
        <v>7.2053</v>
      </c>
      <c r="C67">
        <v>24.2143</v>
      </c>
      <c r="D67">
        <v>4.5248</v>
      </c>
      <c r="E67">
        <v>30.9639</v>
      </c>
    </row>
    <row r="68" spans="1:5" ht="15">
      <c r="A68">
        <v>14.928</v>
      </c>
      <c r="B68">
        <v>7.1884</v>
      </c>
      <c r="C68">
        <v>24.2207</v>
      </c>
      <c r="D68">
        <v>4.3934</v>
      </c>
      <c r="E68">
        <v>30.9692</v>
      </c>
    </row>
    <row r="69" spans="1:5" ht="15">
      <c r="A69">
        <v>15.151</v>
      </c>
      <c r="B69">
        <v>7.1747</v>
      </c>
      <c r="C69">
        <v>24.2246</v>
      </c>
      <c r="D69">
        <v>4.2797</v>
      </c>
      <c r="E69">
        <v>30.9719</v>
      </c>
    </row>
    <row r="70" spans="1:5" ht="15">
      <c r="A70">
        <v>15.381</v>
      </c>
      <c r="B70">
        <v>7.1615</v>
      </c>
      <c r="C70">
        <v>24.2267</v>
      </c>
      <c r="D70">
        <v>4.1591</v>
      </c>
      <c r="E70">
        <v>30.9723</v>
      </c>
    </row>
    <row r="71" spans="1:5" ht="15">
      <c r="A71">
        <v>15.606</v>
      </c>
      <c r="B71">
        <v>7.1462</v>
      </c>
      <c r="C71">
        <v>24.2279</v>
      </c>
      <c r="D71">
        <v>4.0019</v>
      </c>
      <c r="E71">
        <v>30.9714</v>
      </c>
    </row>
    <row r="72" spans="1:5" ht="15">
      <c r="A72">
        <v>15.829</v>
      </c>
      <c r="B72">
        <v>7.1261</v>
      </c>
      <c r="C72">
        <v>24.2287</v>
      </c>
      <c r="D72">
        <v>3.8049</v>
      </c>
      <c r="E72">
        <v>30.9689</v>
      </c>
    </row>
    <row r="73" spans="1:5" ht="15">
      <c r="A73">
        <v>16.051</v>
      </c>
      <c r="B73">
        <v>7.0976</v>
      </c>
      <c r="C73">
        <v>24.229</v>
      </c>
      <c r="D73">
        <v>3.6234</v>
      </c>
      <c r="E73">
        <v>30.9646</v>
      </c>
    </row>
    <row r="74" spans="1:5" ht="15">
      <c r="A74">
        <v>16.276</v>
      </c>
      <c r="B74">
        <v>7.0579</v>
      </c>
      <c r="C74">
        <v>24.2298</v>
      </c>
      <c r="D74">
        <v>3.4788</v>
      </c>
      <c r="E74">
        <v>30.959</v>
      </c>
    </row>
    <row r="75" spans="1:5" ht="15">
      <c r="A75">
        <v>16.503</v>
      </c>
      <c r="B75">
        <v>7.0078</v>
      </c>
      <c r="C75">
        <v>24.2338</v>
      </c>
      <c r="D75">
        <v>3.3485</v>
      </c>
      <c r="E75">
        <v>30.9559</v>
      </c>
    </row>
    <row r="76" spans="1:5" ht="15">
      <c r="A76">
        <v>16.721</v>
      </c>
      <c r="B76">
        <v>6.9527</v>
      </c>
      <c r="C76">
        <v>24.2427</v>
      </c>
      <c r="D76">
        <v>3.2328</v>
      </c>
      <c r="E76">
        <v>30.9581</v>
      </c>
    </row>
    <row r="77" spans="1:5" ht="15">
      <c r="A77">
        <v>16.963</v>
      </c>
      <c r="B77">
        <v>6.8977</v>
      </c>
      <c r="C77">
        <v>24.2546</v>
      </c>
      <c r="D77">
        <v>3.1411</v>
      </c>
      <c r="E77">
        <v>30.9643</v>
      </c>
    </row>
    <row r="78" spans="1:5" ht="15">
      <c r="A78">
        <v>17.201</v>
      </c>
      <c r="B78">
        <v>6.8441</v>
      </c>
      <c r="C78">
        <v>24.2661</v>
      </c>
      <c r="D78">
        <v>3.0785</v>
      </c>
      <c r="E78">
        <v>30.9701</v>
      </c>
    </row>
    <row r="79" spans="1:5" ht="15">
      <c r="A79">
        <v>17.437</v>
      </c>
      <c r="B79">
        <v>6.7914</v>
      </c>
      <c r="C79">
        <v>24.2768</v>
      </c>
      <c r="D79">
        <v>3.0345</v>
      </c>
      <c r="E79">
        <v>30.9752</v>
      </c>
    </row>
    <row r="80" spans="1:5" ht="15">
      <c r="A80">
        <v>17.677</v>
      </c>
      <c r="B80">
        <v>6.7426</v>
      </c>
      <c r="C80">
        <v>24.2892</v>
      </c>
      <c r="D80">
        <v>2.9813</v>
      </c>
      <c r="E80">
        <v>30.9831</v>
      </c>
    </row>
    <row r="81" spans="1:5" ht="15">
      <c r="A81">
        <v>17.914</v>
      </c>
      <c r="B81">
        <v>6.7012</v>
      </c>
      <c r="C81">
        <v>24.3028</v>
      </c>
      <c r="D81">
        <v>2.9015</v>
      </c>
      <c r="E81">
        <v>30.9936</v>
      </c>
    </row>
    <row r="82" spans="1:5" ht="15">
      <c r="A82">
        <v>18.139</v>
      </c>
      <c r="B82">
        <v>6.6684</v>
      </c>
      <c r="C82">
        <v>24.3144</v>
      </c>
      <c r="D82">
        <v>2.8045</v>
      </c>
      <c r="E82">
        <v>31.0032</v>
      </c>
    </row>
    <row r="83" spans="1:5" ht="15">
      <c r="A83">
        <v>18.364</v>
      </c>
      <c r="B83">
        <v>6.6424</v>
      </c>
      <c r="C83">
        <v>24.3231</v>
      </c>
      <c r="D83">
        <v>2.7048</v>
      </c>
      <c r="E83">
        <v>31.0101</v>
      </c>
    </row>
    <row r="84" spans="1:5" ht="15">
      <c r="A84">
        <v>18.586</v>
      </c>
      <c r="B84">
        <v>6.6203</v>
      </c>
      <c r="C84">
        <v>24.329</v>
      </c>
      <c r="D84">
        <v>2.6051</v>
      </c>
      <c r="E84">
        <v>31.014</v>
      </c>
    </row>
    <row r="85" spans="1:5" ht="15">
      <c r="A85">
        <v>18.805</v>
      </c>
      <c r="B85">
        <v>6.5995</v>
      </c>
      <c r="C85">
        <v>24.3329</v>
      </c>
      <c r="D85">
        <v>2.5035</v>
      </c>
      <c r="E85">
        <v>31.0156</v>
      </c>
    </row>
    <row r="86" spans="1:5" ht="15">
      <c r="A86">
        <v>19.03</v>
      </c>
      <c r="B86">
        <v>6.5784</v>
      </c>
      <c r="C86">
        <v>24.3362</v>
      </c>
      <c r="D86">
        <v>2.4136</v>
      </c>
      <c r="E86">
        <v>31.0164</v>
      </c>
    </row>
    <row r="87" spans="1:5" ht="15">
      <c r="A87">
        <v>19.252</v>
      </c>
      <c r="B87">
        <v>6.5568</v>
      </c>
      <c r="C87">
        <v>24.3394</v>
      </c>
      <c r="D87">
        <v>2.3392</v>
      </c>
      <c r="E87">
        <v>31.0172</v>
      </c>
    </row>
    <row r="88" spans="1:5" ht="15">
      <c r="A88">
        <v>19.47</v>
      </c>
      <c r="B88">
        <v>6.5346</v>
      </c>
      <c r="C88">
        <v>24.3428</v>
      </c>
      <c r="D88">
        <v>2.2689</v>
      </c>
      <c r="E88">
        <v>31.0179</v>
      </c>
    </row>
    <row r="89" spans="1:5" ht="15">
      <c r="A89">
        <v>19.706</v>
      </c>
      <c r="B89">
        <v>6.5117</v>
      </c>
      <c r="C89">
        <v>24.3464</v>
      </c>
      <c r="D89">
        <v>2.2162</v>
      </c>
      <c r="E89">
        <v>31.0188</v>
      </c>
    </row>
    <row r="90" spans="1:5" ht="15">
      <c r="A90">
        <v>19.93</v>
      </c>
      <c r="B90">
        <v>6.4883</v>
      </c>
      <c r="C90">
        <v>24.3503</v>
      </c>
      <c r="D90">
        <v>2.1877</v>
      </c>
      <c r="E90">
        <v>31.0201</v>
      </c>
    </row>
    <row r="91" spans="1:5" ht="15">
      <c r="A91">
        <v>20.159</v>
      </c>
      <c r="B91">
        <v>6.4653</v>
      </c>
      <c r="C91">
        <v>24.3548</v>
      </c>
      <c r="D91">
        <v>2.1652</v>
      </c>
      <c r="E91">
        <v>31.0222</v>
      </c>
    </row>
    <row r="92" spans="1:5" ht="15">
      <c r="A92">
        <v>20.39</v>
      </c>
      <c r="B92">
        <v>6.4437</v>
      </c>
      <c r="C92">
        <v>24.3598</v>
      </c>
      <c r="D92">
        <v>2.1422</v>
      </c>
      <c r="E92">
        <v>31.0252</v>
      </c>
    </row>
    <row r="93" spans="1:5" ht="15">
      <c r="A93">
        <v>20.61</v>
      </c>
      <c r="B93">
        <v>6.4243</v>
      </c>
      <c r="C93">
        <v>24.3649</v>
      </c>
      <c r="D93">
        <v>2.1243</v>
      </c>
      <c r="E93">
        <v>31.0286</v>
      </c>
    </row>
    <row r="94" spans="1:5" ht="15">
      <c r="A94">
        <v>20.841</v>
      </c>
      <c r="B94">
        <v>6.4079</v>
      </c>
      <c r="C94">
        <v>24.3698</v>
      </c>
      <c r="D94">
        <v>2.1176</v>
      </c>
      <c r="E94">
        <v>31.0322</v>
      </c>
    </row>
    <row r="95" spans="1:5" ht="15">
      <c r="A95">
        <v>21.06</v>
      </c>
      <c r="B95">
        <v>6.3947</v>
      </c>
      <c r="C95">
        <v>24.3742</v>
      </c>
      <c r="D95">
        <v>2.1223</v>
      </c>
      <c r="E95">
        <v>31.0358</v>
      </c>
    </row>
    <row r="96" spans="1:5" ht="15">
      <c r="A96">
        <v>21.275</v>
      </c>
      <c r="B96">
        <v>6.3846</v>
      </c>
      <c r="C96">
        <v>24.3776</v>
      </c>
      <c r="D96">
        <v>2.1297</v>
      </c>
      <c r="E96">
        <v>31.0386</v>
      </c>
    </row>
    <row r="97" spans="1:5" ht="15">
      <c r="A97">
        <v>21.504</v>
      </c>
      <c r="B97">
        <v>6.3771</v>
      </c>
      <c r="C97">
        <v>24.3802</v>
      </c>
      <c r="D97">
        <v>2.1351</v>
      </c>
      <c r="E97">
        <v>31.0407</v>
      </c>
    </row>
    <row r="98" spans="1:5" ht="15">
      <c r="A98">
        <v>21.731</v>
      </c>
      <c r="B98">
        <v>6.3716</v>
      </c>
      <c r="C98">
        <v>24.3819</v>
      </c>
      <c r="D98">
        <v>2.138</v>
      </c>
      <c r="E98">
        <v>31.042</v>
      </c>
    </row>
    <row r="99" spans="1:5" ht="15">
      <c r="A99">
        <v>21.96</v>
      </c>
      <c r="B99">
        <v>6.3677</v>
      </c>
      <c r="C99">
        <v>24.3831</v>
      </c>
      <c r="D99">
        <v>2.1318</v>
      </c>
      <c r="E99">
        <v>31.0429</v>
      </c>
    </row>
    <row r="100" spans="1:5" ht="15">
      <c r="A100">
        <v>22.174</v>
      </c>
      <c r="B100">
        <v>6.3651</v>
      </c>
      <c r="C100">
        <v>24.3838</v>
      </c>
      <c r="D100">
        <v>2.1155</v>
      </c>
      <c r="E100">
        <v>31.0434</v>
      </c>
    </row>
    <row r="101" spans="1:5" ht="15">
      <c r="A101">
        <v>22.397</v>
      </c>
      <c r="B101">
        <v>6.3633</v>
      </c>
      <c r="C101">
        <v>24.3842</v>
      </c>
      <c r="D101">
        <v>2.0984</v>
      </c>
      <c r="E101">
        <v>31.0436</v>
      </c>
    </row>
    <row r="102" spans="1:5" ht="15">
      <c r="A102">
        <v>22.623</v>
      </c>
      <c r="B102">
        <v>6.3621</v>
      </c>
      <c r="C102">
        <v>24.3842</v>
      </c>
      <c r="D102">
        <v>2.0889</v>
      </c>
      <c r="E102">
        <v>31.0434</v>
      </c>
    </row>
    <row r="103" spans="1:5" ht="15">
      <c r="A103">
        <v>22.86</v>
      </c>
      <c r="B103">
        <v>6.3613</v>
      </c>
      <c r="C103">
        <v>24.384</v>
      </c>
      <c r="D103">
        <v>2.0873</v>
      </c>
      <c r="E103">
        <v>31.043</v>
      </c>
    </row>
    <row r="104" spans="1:5" ht="15">
      <c r="A104">
        <v>23.091</v>
      </c>
      <c r="B104">
        <v>6.3607</v>
      </c>
      <c r="C104">
        <v>24.3835</v>
      </c>
      <c r="D104">
        <v>2.0856</v>
      </c>
      <c r="E104">
        <v>31.0424</v>
      </c>
    </row>
    <row r="105" spans="1:5" ht="15">
      <c r="A105">
        <v>23.323</v>
      </c>
      <c r="B105">
        <v>6.3602</v>
      </c>
      <c r="C105">
        <v>24.383</v>
      </c>
      <c r="D105">
        <v>2.0818</v>
      </c>
      <c r="E105">
        <v>31.0415</v>
      </c>
    </row>
    <row r="106" spans="1:5" ht="15">
      <c r="A106">
        <v>23.554</v>
      </c>
      <c r="B106">
        <v>6.3599</v>
      </c>
      <c r="C106">
        <v>24.3821</v>
      </c>
      <c r="D106">
        <v>2.0819</v>
      </c>
      <c r="E106">
        <v>31.0404</v>
      </c>
    </row>
    <row r="107" spans="1:5" ht="15">
      <c r="A107">
        <v>23.789</v>
      </c>
      <c r="B107">
        <v>6.3598</v>
      </c>
      <c r="C107">
        <v>24.381</v>
      </c>
      <c r="D107">
        <v>2.0914</v>
      </c>
      <c r="E107">
        <v>31.039</v>
      </c>
    </row>
    <row r="108" spans="1:5" ht="15">
      <c r="A108">
        <v>23.955</v>
      </c>
      <c r="B108">
        <v>6.36</v>
      </c>
      <c r="C108">
        <v>24.3791</v>
      </c>
      <c r="D108">
        <v>2.1136</v>
      </c>
      <c r="E108">
        <v>31.0367</v>
      </c>
    </row>
    <row r="109" spans="1:5" ht="15">
      <c r="A109">
        <v>24.04</v>
      </c>
      <c r="B109">
        <v>6.3793</v>
      </c>
      <c r="C109">
        <v>24.367</v>
      </c>
      <c r="D109">
        <v>7.0672</v>
      </c>
      <c r="E109">
        <v>31.0243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0.482</v>
      </c>
      <c r="B2">
        <v>13.0741</v>
      </c>
      <c r="C2">
        <v>22.8666</v>
      </c>
      <c r="D2">
        <v>24.4601</v>
      </c>
      <c r="E2">
        <v>30.463</v>
      </c>
    </row>
    <row r="3" spans="1:5" ht="15">
      <c r="A3">
        <v>0.578</v>
      </c>
      <c r="B3">
        <v>13.0768</v>
      </c>
      <c r="C3">
        <v>22.8672</v>
      </c>
      <c r="D3">
        <v>24.1637</v>
      </c>
      <c r="E3">
        <v>30.4645</v>
      </c>
    </row>
    <row r="4" spans="1:5" ht="15">
      <c r="A4">
        <v>0.699</v>
      </c>
      <c r="B4">
        <v>13.0781</v>
      </c>
      <c r="C4">
        <v>22.8676</v>
      </c>
      <c r="D4">
        <v>23.9895</v>
      </c>
      <c r="E4">
        <v>30.4653</v>
      </c>
    </row>
    <row r="5" spans="1:5" ht="15">
      <c r="A5">
        <v>0.834</v>
      </c>
      <c r="B5">
        <v>13.0772</v>
      </c>
      <c r="C5">
        <v>22.868</v>
      </c>
      <c r="D5">
        <v>23.9384</v>
      </c>
      <c r="E5">
        <v>30.4656</v>
      </c>
    </row>
    <row r="6" spans="1:5" ht="15">
      <c r="A6">
        <v>0.978</v>
      </c>
      <c r="B6">
        <v>13.0741</v>
      </c>
      <c r="C6">
        <v>22.8687</v>
      </c>
      <c r="D6">
        <v>23.9179</v>
      </c>
      <c r="E6">
        <v>30.4657</v>
      </c>
    </row>
    <row r="7" spans="1:5" ht="15">
      <c r="A7">
        <v>1.112</v>
      </c>
      <c r="B7">
        <v>13.0687</v>
      </c>
      <c r="C7">
        <v>22.8697</v>
      </c>
      <c r="D7">
        <v>23.8867</v>
      </c>
      <c r="E7">
        <v>30.4657</v>
      </c>
    </row>
    <row r="8" spans="1:5" ht="15">
      <c r="A8">
        <v>1.226</v>
      </c>
      <c r="B8">
        <v>13.0608</v>
      </c>
      <c r="C8">
        <v>22.8709</v>
      </c>
      <c r="D8">
        <v>23.8602</v>
      </c>
      <c r="E8">
        <v>30.4652</v>
      </c>
    </row>
    <row r="9" spans="1:5" ht="15">
      <c r="A9">
        <v>1.364</v>
      </c>
      <c r="B9">
        <v>13.0497</v>
      </c>
      <c r="C9">
        <v>22.8717</v>
      </c>
      <c r="D9">
        <v>23.8667</v>
      </c>
      <c r="E9">
        <v>30.4635</v>
      </c>
    </row>
    <row r="10" spans="1:5" ht="15">
      <c r="A10">
        <v>1.542</v>
      </c>
      <c r="B10">
        <v>13.0329</v>
      </c>
      <c r="C10">
        <v>22.8722</v>
      </c>
      <c r="D10">
        <v>23.8182</v>
      </c>
      <c r="E10">
        <v>30.46</v>
      </c>
    </row>
    <row r="11" spans="1:5" ht="15">
      <c r="A11">
        <v>1.738</v>
      </c>
      <c r="B11">
        <v>13.0058</v>
      </c>
      <c r="C11">
        <v>22.8723</v>
      </c>
      <c r="D11">
        <v>23.6473</v>
      </c>
      <c r="E11">
        <v>30.4534</v>
      </c>
    </row>
    <row r="12" spans="1:5" ht="15">
      <c r="A12">
        <v>1.954</v>
      </c>
      <c r="B12">
        <v>12.9612</v>
      </c>
      <c r="C12">
        <v>22.8715</v>
      </c>
      <c r="D12">
        <v>23.4244</v>
      </c>
      <c r="E12">
        <v>30.4412</v>
      </c>
    </row>
    <row r="13" spans="1:5" ht="15">
      <c r="A13">
        <v>2.174</v>
      </c>
      <c r="B13">
        <v>12.8929</v>
      </c>
      <c r="C13">
        <v>22.8713</v>
      </c>
      <c r="D13">
        <v>23.2023</v>
      </c>
      <c r="E13">
        <v>30.4241</v>
      </c>
    </row>
    <row r="14" spans="1:5" ht="15">
      <c r="A14">
        <v>2.371</v>
      </c>
      <c r="B14">
        <v>12.799</v>
      </c>
      <c r="C14">
        <v>22.8745</v>
      </c>
      <c r="D14">
        <v>22.9899</v>
      </c>
      <c r="E14">
        <v>30.405</v>
      </c>
    </row>
    <row r="15" spans="1:5" ht="15">
      <c r="A15">
        <v>2.536</v>
      </c>
      <c r="B15">
        <v>12.6791</v>
      </c>
      <c r="C15">
        <v>22.882</v>
      </c>
      <c r="D15">
        <v>22.7932</v>
      </c>
      <c r="E15">
        <v>30.3854</v>
      </c>
    </row>
    <row r="16" spans="1:5" ht="15">
      <c r="A16">
        <v>2.654</v>
      </c>
      <c r="B16">
        <v>12.5368</v>
      </c>
      <c r="C16">
        <v>22.8963</v>
      </c>
      <c r="D16">
        <v>22.5669</v>
      </c>
      <c r="E16">
        <v>30.3693</v>
      </c>
    </row>
    <row r="17" spans="1:5" ht="15">
      <c r="A17">
        <v>2.767</v>
      </c>
      <c r="B17">
        <v>12.3835</v>
      </c>
      <c r="C17">
        <v>22.9211</v>
      </c>
      <c r="D17">
        <v>22.2885</v>
      </c>
      <c r="E17">
        <v>30.3645</v>
      </c>
    </row>
    <row r="18" spans="1:5" ht="15">
      <c r="A18">
        <v>2.901</v>
      </c>
      <c r="B18">
        <v>12.2321</v>
      </c>
      <c r="C18">
        <v>22.9556</v>
      </c>
      <c r="D18">
        <v>21.9884</v>
      </c>
      <c r="E18">
        <v>30.3727</v>
      </c>
    </row>
    <row r="19" spans="1:5" ht="15">
      <c r="A19">
        <v>3.055</v>
      </c>
      <c r="B19">
        <v>12.0841</v>
      </c>
      <c r="C19">
        <v>22.9904</v>
      </c>
      <c r="D19">
        <v>21.6031</v>
      </c>
      <c r="E19">
        <v>30.3826</v>
      </c>
    </row>
    <row r="20" spans="1:5" ht="15">
      <c r="A20">
        <v>3.222</v>
      </c>
      <c r="B20">
        <v>11.9301</v>
      </c>
      <c r="C20">
        <v>23.0185</v>
      </c>
      <c r="D20">
        <v>21.0376</v>
      </c>
      <c r="E20">
        <v>30.3828</v>
      </c>
    </row>
    <row r="21" spans="1:5" ht="15">
      <c r="A21">
        <v>3.407</v>
      </c>
      <c r="B21">
        <v>11.7641</v>
      </c>
      <c r="C21">
        <v>23.0475</v>
      </c>
      <c r="D21">
        <v>20.307</v>
      </c>
      <c r="E21">
        <v>30.3815</v>
      </c>
    </row>
    <row r="22" spans="1:5" ht="15">
      <c r="A22">
        <v>3.609</v>
      </c>
      <c r="B22">
        <v>11.5863</v>
      </c>
      <c r="C22">
        <v>23.0835</v>
      </c>
      <c r="D22">
        <v>19.4624</v>
      </c>
      <c r="E22">
        <v>30.387</v>
      </c>
    </row>
    <row r="23" spans="1:5" ht="15">
      <c r="A23">
        <v>3.831</v>
      </c>
      <c r="B23">
        <v>11.3913</v>
      </c>
      <c r="C23">
        <v>23.121</v>
      </c>
      <c r="D23">
        <v>18.5837</v>
      </c>
      <c r="E23">
        <v>30.3908</v>
      </c>
    </row>
    <row r="24" spans="1:5" ht="15">
      <c r="A24">
        <v>4.051</v>
      </c>
      <c r="B24">
        <v>11.1685</v>
      </c>
      <c r="C24">
        <v>23.1561</v>
      </c>
      <c r="D24">
        <v>17.7728</v>
      </c>
      <c r="E24">
        <v>30.386</v>
      </c>
    </row>
    <row r="25" spans="1:5" ht="15">
      <c r="A25">
        <v>4.279</v>
      </c>
      <c r="B25">
        <v>10.9164</v>
      </c>
      <c r="C25">
        <v>23.1946</v>
      </c>
      <c r="D25">
        <v>17.0429</v>
      </c>
      <c r="E25">
        <v>30.3796</v>
      </c>
    </row>
    <row r="26" spans="1:5" ht="15">
      <c r="A26">
        <v>4.521</v>
      </c>
      <c r="B26">
        <v>10.6483</v>
      </c>
      <c r="C26">
        <v>23.242</v>
      </c>
      <c r="D26">
        <v>16.3772</v>
      </c>
      <c r="E26">
        <v>30.3822</v>
      </c>
    </row>
    <row r="27" spans="1:5" ht="15">
      <c r="A27">
        <v>4.743</v>
      </c>
      <c r="B27">
        <v>10.3836</v>
      </c>
      <c r="C27">
        <v>23.2977</v>
      </c>
      <c r="D27">
        <v>15.7464</v>
      </c>
      <c r="E27">
        <v>30.3971</v>
      </c>
    </row>
    <row r="28" spans="1:5" ht="15">
      <c r="A28">
        <v>4.967</v>
      </c>
      <c r="B28">
        <v>10.1365</v>
      </c>
      <c r="C28">
        <v>23.3566</v>
      </c>
      <c r="D28">
        <v>15.0857</v>
      </c>
      <c r="E28">
        <v>30.4207</v>
      </c>
    </row>
    <row r="29" spans="1:5" ht="15">
      <c r="A29">
        <v>5.194</v>
      </c>
      <c r="B29">
        <v>9.9095</v>
      </c>
      <c r="C29">
        <v>23.4107</v>
      </c>
      <c r="D29">
        <v>14.437</v>
      </c>
      <c r="E29">
        <v>30.4429</v>
      </c>
    </row>
    <row r="30" spans="1:5" ht="15">
      <c r="A30">
        <v>5.425</v>
      </c>
      <c r="B30">
        <v>9.701</v>
      </c>
      <c r="C30">
        <v>23.4566</v>
      </c>
      <c r="D30">
        <v>13.8359</v>
      </c>
      <c r="E30">
        <v>30.4592</v>
      </c>
    </row>
    <row r="31" spans="1:5" ht="15">
      <c r="A31">
        <v>5.651</v>
      </c>
      <c r="B31">
        <v>9.5153</v>
      </c>
      <c r="C31">
        <v>23.501</v>
      </c>
      <c r="D31">
        <v>13.2085</v>
      </c>
      <c r="E31">
        <v>30.4787</v>
      </c>
    </row>
    <row r="32" spans="1:5" ht="15">
      <c r="A32">
        <v>5.861</v>
      </c>
      <c r="B32">
        <v>9.3612</v>
      </c>
      <c r="C32">
        <v>23.5465</v>
      </c>
      <c r="D32">
        <v>12.5266</v>
      </c>
      <c r="E32">
        <v>30.5063</v>
      </c>
    </row>
    <row r="33" spans="1:5" ht="15">
      <c r="A33">
        <v>6.07</v>
      </c>
      <c r="B33">
        <v>9.2415</v>
      </c>
      <c r="C33">
        <v>23.5876</v>
      </c>
      <c r="D33">
        <v>11.7498</v>
      </c>
      <c r="E33">
        <v>30.5353</v>
      </c>
    </row>
    <row r="34" spans="1:5" ht="15">
      <c r="A34">
        <v>6.285</v>
      </c>
      <c r="B34">
        <v>9.1511</v>
      </c>
      <c r="C34">
        <v>23.6198</v>
      </c>
      <c r="D34">
        <v>10.8515</v>
      </c>
      <c r="E34">
        <v>30.5588</v>
      </c>
    </row>
    <row r="35" spans="1:5" ht="15">
      <c r="A35">
        <v>6.497</v>
      </c>
      <c r="B35">
        <v>9.0814</v>
      </c>
      <c r="C35">
        <v>23.643</v>
      </c>
      <c r="D35">
        <v>9.9122</v>
      </c>
      <c r="E35">
        <v>30.5749</v>
      </c>
    </row>
    <row r="36" spans="1:5" ht="15">
      <c r="A36">
        <v>6.725</v>
      </c>
      <c r="B36">
        <v>9.0232</v>
      </c>
      <c r="C36">
        <v>23.6594</v>
      </c>
      <c r="D36">
        <v>9.0006</v>
      </c>
      <c r="E36">
        <v>30.5847</v>
      </c>
    </row>
    <row r="37" spans="1:5" ht="15">
      <c r="A37">
        <v>6.966</v>
      </c>
      <c r="B37">
        <v>8.9688</v>
      </c>
      <c r="C37">
        <v>23.6714</v>
      </c>
      <c r="D37">
        <v>8.1563</v>
      </c>
      <c r="E37">
        <v>30.5895</v>
      </c>
    </row>
    <row r="38" spans="1:5" ht="15">
      <c r="A38">
        <v>7.208</v>
      </c>
      <c r="B38">
        <v>8.9117</v>
      </c>
      <c r="C38">
        <v>23.6815</v>
      </c>
      <c r="D38">
        <v>7.4131</v>
      </c>
      <c r="E38">
        <v>30.5913</v>
      </c>
    </row>
    <row r="39" spans="1:5" ht="15">
      <c r="A39">
        <v>7.459</v>
      </c>
      <c r="B39">
        <v>8.8468</v>
      </c>
      <c r="C39">
        <v>23.6915</v>
      </c>
      <c r="D39">
        <v>6.7684</v>
      </c>
      <c r="E39">
        <v>30.5917</v>
      </c>
    </row>
    <row r="40" spans="1:5" ht="15">
      <c r="A40">
        <v>7.703</v>
      </c>
      <c r="B40">
        <v>8.7712</v>
      </c>
      <c r="C40">
        <v>23.7041</v>
      </c>
      <c r="D40">
        <v>6.2197</v>
      </c>
      <c r="E40">
        <v>30.5935</v>
      </c>
    </row>
    <row r="41" spans="1:5" ht="15">
      <c r="A41">
        <v>7.938</v>
      </c>
      <c r="B41">
        <v>8.6849</v>
      </c>
      <c r="C41">
        <v>23.7227</v>
      </c>
      <c r="D41">
        <v>5.7684</v>
      </c>
      <c r="E41">
        <v>30.601</v>
      </c>
    </row>
    <row r="42" spans="1:5" ht="15">
      <c r="A42">
        <v>8.138</v>
      </c>
      <c r="B42">
        <v>8.587</v>
      </c>
      <c r="C42">
        <v>23.7457</v>
      </c>
      <c r="D42">
        <v>5.3956</v>
      </c>
      <c r="E42">
        <v>30.6119</v>
      </c>
    </row>
    <row r="43" spans="1:5" ht="15">
      <c r="A43">
        <v>8.336</v>
      </c>
      <c r="B43">
        <v>8.477</v>
      </c>
      <c r="C43">
        <v>23.7709</v>
      </c>
      <c r="D43">
        <v>5.0888</v>
      </c>
      <c r="E43">
        <v>30.6236</v>
      </c>
    </row>
    <row r="44" spans="1:5" ht="15">
      <c r="A44">
        <v>8.534</v>
      </c>
      <c r="B44">
        <v>8.3616</v>
      </c>
      <c r="C44">
        <v>23.8028</v>
      </c>
      <c r="D44">
        <v>4.8431</v>
      </c>
      <c r="E44">
        <v>30.643</v>
      </c>
    </row>
    <row r="45" spans="1:5" ht="15">
      <c r="A45">
        <v>8.745</v>
      </c>
      <c r="B45">
        <v>8.253</v>
      </c>
      <c r="C45">
        <v>23.8427</v>
      </c>
      <c r="D45">
        <v>4.6273</v>
      </c>
      <c r="E45">
        <v>30.6741</v>
      </c>
    </row>
    <row r="46" spans="1:5" ht="15">
      <c r="A46">
        <v>8.932</v>
      </c>
      <c r="B46">
        <v>8.1609</v>
      </c>
      <c r="C46">
        <v>23.8863</v>
      </c>
      <c r="D46">
        <v>4.4328</v>
      </c>
      <c r="E46">
        <v>30.7129</v>
      </c>
    </row>
    <row r="47" spans="1:5" ht="15">
      <c r="A47">
        <v>9.134</v>
      </c>
      <c r="B47">
        <v>8.0883</v>
      </c>
      <c r="C47">
        <v>23.9277</v>
      </c>
      <c r="D47">
        <v>4.2862</v>
      </c>
      <c r="E47">
        <v>30.7526</v>
      </c>
    </row>
    <row r="48" spans="1:5" ht="15">
      <c r="A48">
        <v>9.365</v>
      </c>
      <c r="B48">
        <v>8.0312</v>
      </c>
      <c r="C48">
        <v>23.9628</v>
      </c>
      <c r="D48">
        <v>4.1834</v>
      </c>
      <c r="E48">
        <v>30.7871</v>
      </c>
    </row>
    <row r="49" spans="1:5" ht="15">
      <c r="A49">
        <v>9.61</v>
      </c>
      <c r="B49">
        <v>7.9822</v>
      </c>
      <c r="C49">
        <v>23.9912</v>
      </c>
      <c r="D49">
        <v>4.1009</v>
      </c>
      <c r="E49">
        <v>30.8145</v>
      </c>
    </row>
    <row r="50" spans="1:5" ht="15">
      <c r="A50">
        <v>9.85</v>
      </c>
      <c r="B50">
        <v>7.9341</v>
      </c>
      <c r="C50">
        <v>24.0143</v>
      </c>
      <c r="D50">
        <v>4.0145</v>
      </c>
      <c r="E50">
        <v>30.8353</v>
      </c>
    </row>
    <row r="51" spans="1:5" ht="15">
      <c r="A51">
        <v>10.099</v>
      </c>
      <c r="B51">
        <v>7.8816</v>
      </c>
      <c r="C51">
        <v>24.0337</v>
      </c>
      <c r="D51">
        <v>3.8863</v>
      </c>
      <c r="E51">
        <v>30.8508</v>
      </c>
    </row>
    <row r="52" spans="1:5" ht="15">
      <c r="A52">
        <v>10.352</v>
      </c>
      <c r="B52">
        <v>7.8239</v>
      </c>
      <c r="C52">
        <v>24.0514</v>
      </c>
      <c r="D52">
        <v>3.7108</v>
      </c>
      <c r="E52">
        <v>30.8632</v>
      </c>
    </row>
    <row r="53" spans="1:5" ht="15">
      <c r="A53">
        <v>10.592</v>
      </c>
      <c r="B53">
        <v>7.7648</v>
      </c>
      <c r="C53">
        <v>24.0699</v>
      </c>
      <c r="D53">
        <v>3.529</v>
      </c>
      <c r="E53">
        <v>30.8762</v>
      </c>
    </row>
    <row r="54" spans="1:5" ht="15">
      <c r="A54">
        <v>10.837</v>
      </c>
      <c r="B54">
        <v>7.7098</v>
      </c>
      <c r="C54">
        <v>24.0889</v>
      </c>
      <c r="D54">
        <v>3.3541</v>
      </c>
      <c r="E54">
        <v>30.8908</v>
      </c>
    </row>
    <row r="55" spans="1:5" ht="15">
      <c r="A55">
        <v>11.07</v>
      </c>
      <c r="B55">
        <v>7.6627</v>
      </c>
      <c r="C55">
        <v>24.1066</v>
      </c>
      <c r="D55">
        <v>3.188</v>
      </c>
      <c r="E55">
        <v>30.9051</v>
      </c>
    </row>
    <row r="56" spans="1:5" ht="15">
      <c r="A56">
        <v>11.301</v>
      </c>
      <c r="B56">
        <v>7.6244</v>
      </c>
      <c r="C56">
        <v>24.1216</v>
      </c>
      <c r="D56">
        <v>3.0538</v>
      </c>
      <c r="E56">
        <v>30.9175</v>
      </c>
    </row>
    <row r="57" spans="1:5" ht="15">
      <c r="A57">
        <v>11.522</v>
      </c>
      <c r="B57">
        <v>7.594</v>
      </c>
      <c r="C57">
        <v>24.1335</v>
      </c>
      <c r="D57">
        <v>2.9631</v>
      </c>
      <c r="E57">
        <v>30.9274</v>
      </c>
    </row>
    <row r="58" spans="1:5" ht="15">
      <c r="A58">
        <v>11.744</v>
      </c>
      <c r="B58">
        <v>7.5696</v>
      </c>
      <c r="C58">
        <v>24.1428</v>
      </c>
      <c r="D58">
        <v>2.9203</v>
      </c>
      <c r="E58">
        <v>30.935</v>
      </c>
    </row>
    <row r="59" spans="1:5" ht="15">
      <c r="A59">
        <v>11.976</v>
      </c>
      <c r="B59">
        <v>7.5493</v>
      </c>
      <c r="C59">
        <v>24.1497</v>
      </c>
      <c r="D59">
        <v>2.9168</v>
      </c>
      <c r="E59">
        <v>30.9404</v>
      </c>
    </row>
    <row r="60" spans="1:5" ht="15">
      <c r="A60">
        <v>12.205</v>
      </c>
      <c r="B60">
        <v>7.5307</v>
      </c>
      <c r="C60">
        <v>24.1547</v>
      </c>
      <c r="D60">
        <v>2.9269</v>
      </c>
      <c r="E60">
        <v>30.9435</v>
      </c>
    </row>
    <row r="61" spans="1:5" ht="15">
      <c r="A61">
        <v>12.453</v>
      </c>
      <c r="B61">
        <v>7.5106</v>
      </c>
      <c r="C61">
        <v>24.1581</v>
      </c>
      <c r="D61">
        <v>2.9203</v>
      </c>
      <c r="E61">
        <v>30.9444</v>
      </c>
    </row>
    <row r="62" spans="1:5" ht="15">
      <c r="A62">
        <v>12.701</v>
      </c>
      <c r="B62">
        <v>7.4852</v>
      </c>
      <c r="C62">
        <v>24.1603</v>
      </c>
      <c r="D62">
        <v>2.884</v>
      </c>
      <c r="E62">
        <v>30.9427</v>
      </c>
    </row>
    <row r="63" spans="1:5" ht="15">
      <c r="A63">
        <v>12.954</v>
      </c>
      <c r="B63">
        <v>7.4496</v>
      </c>
      <c r="C63">
        <v>24.1618</v>
      </c>
      <c r="D63">
        <v>2.8456</v>
      </c>
      <c r="E63">
        <v>30.9385</v>
      </c>
    </row>
    <row r="64" spans="1:5" ht="15">
      <c r="A64">
        <v>13.214</v>
      </c>
      <c r="B64">
        <v>7.4008</v>
      </c>
      <c r="C64">
        <v>24.1644</v>
      </c>
      <c r="D64">
        <v>2.8298</v>
      </c>
      <c r="E64">
        <v>30.9335</v>
      </c>
    </row>
    <row r="65" spans="1:5" ht="15">
      <c r="A65">
        <v>13.472</v>
      </c>
      <c r="B65">
        <v>7.3413</v>
      </c>
      <c r="C65">
        <v>24.1712</v>
      </c>
      <c r="D65">
        <v>2.8381</v>
      </c>
      <c r="E65">
        <v>30.9321</v>
      </c>
    </row>
    <row r="66" spans="1:5" ht="15">
      <c r="A66">
        <v>13.701</v>
      </c>
      <c r="B66">
        <v>7.2786</v>
      </c>
      <c r="C66">
        <v>24.1836</v>
      </c>
      <c r="D66">
        <v>2.8558</v>
      </c>
      <c r="E66">
        <v>30.9372</v>
      </c>
    </row>
    <row r="67" spans="1:5" ht="15">
      <c r="A67">
        <v>13.917</v>
      </c>
      <c r="B67">
        <v>7.2203</v>
      </c>
      <c r="C67">
        <v>24.1989</v>
      </c>
      <c r="D67">
        <v>2.8701</v>
      </c>
      <c r="E67">
        <v>30.9468</v>
      </c>
    </row>
    <row r="68" spans="1:5" ht="15">
      <c r="A68">
        <v>14.115</v>
      </c>
      <c r="B68">
        <v>7.1711</v>
      </c>
      <c r="C68">
        <v>24.2143</v>
      </c>
      <c r="D68">
        <v>2.867</v>
      </c>
      <c r="E68">
        <v>30.9582</v>
      </c>
    </row>
    <row r="69" spans="1:5" ht="15">
      <c r="A69">
        <v>14.313</v>
      </c>
      <c r="B69">
        <v>7.1323</v>
      </c>
      <c r="C69">
        <v>24.228</v>
      </c>
      <c r="D69">
        <v>2.8316</v>
      </c>
      <c r="E69">
        <v>30.9692</v>
      </c>
    </row>
    <row r="70" spans="1:5" ht="15">
      <c r="A70">
        <v>14.509</v>
      </c>
      <c r="B70">
        <v>7.1029</v>
      </c>
      <c r="C70">
        <v>24.2391</v>
      </c>
      <c r="D70">
        <v>2.7983</v>
      </c>
      <c r="E70">
        <v>30.9783</v>
      </c>
    </row>
    <row r="71" spans="1:5" ht="15">
      <c r="A71">
        <v>14.719</v>
      </c>
      <c r="B71">
        <v>7.0809</v>
      </c>
      <c r="C71">
        <v>24.247</v>
      </c>
      <c r="D71">
        <v>2.7836</v>
      </c>
      <c r="E71">
        <v>30.9848</v>
      </c>
    </row>
    <row r="72" spans="1:5" ht="15">
      <c r="A72">
        <v>14.934</v>
      </c>
      <c r="B72">
        <v>7.0642</v>
      </c>
      <c r="C72">
        <v>24.2525</v>
      </c>
      <c r="D72">
        <v>2.7726</v>
      </c>
      <c r="E72">
        <v>30.989</v>
      </c>
    </row>
    <row r="73" spans="1:5" ht="15">
      <c r="A73">
        <v>15.165</v>
      </c>
      <c r="B73">
        <v>7.0519</v>
      </c>
      <c r="C73">
        <v>24.2566</v>
      </c>
      <c r="D73">
        <v>2.7672</v>
      </c>
      <c r="E73">
        <v>30.9921</v>
      </c>
    </row>
    <row r="74" spans="1:5" ht="15">
      <c r="A74">
        <v>15.405</v>
      </c>
      <c r="B74">
        <v>7.0432</v>
      </c>
      <c r="C74">
        <v>24.2598</v>
      </c>
      <c r="D74">
        <v>2.758</v>
      </c>
      <c r="E74">
        <v>30.9947</v>
      </c>
    </row>
    <row r="75" spans="1:5" ht="15">
      <c r="A75">
        <v>15.653</v>
      </c>
      <c r="B75">
        <v>7.0363</v>
      </c>
      <c r="C75">
        <v>24.2614</v>
      </c>
      <c r="D75">
        <v>2.7343</v>
      </c>
      <c r="E75">
        <v>30.9956</v>
      </c>
    </row>
    <row r="76" spans="1:5" ht="15">
      <c r="A76">
        <v>15.895</v>
      </c>
      <c r="B76">
        <v>7.0292</v>
      </c>
      <c r="C76">
        <v>24.2618</v>
      </c>
      <c r="D76">
        <v>2.7057</v>
      </c>
      <c r="E76">
        <v>30.9949</v>
      </c>
    </row>
    <row r="77" spans="1:5" ht="15">
      <c r="A77">
        <v>16.134</v>
      </c>
      <c r="B77">
        <v>7.0219</v>
      </c>
      <c r="C77">
        <v>24.2626</v>
      </c>
      <c r="D77">
        <v>2.6834</v>
      </c>
      <c r="E77">
        <v>30.9948</v>
      </c>
    </row>
    <row r="78" spans="1:5" ht="15">
      <c r="A78">
        <v>16.382</v>
      </c>
      <c r="B78">
        <v>7.0155</v>
      </c>
      <c r="C78">
        <v>24.2642</v>
      </c>
      <c r="D78">
        <v>2.671</v>
      </c>
      <c r="E78">
        <v>30.9957</v>
      </c>
    </row>
    <row r="79" spans="1:5" ht="15">
      <c r="A79">
        <v>16.617</v>
      </c>
      <c r="B79">
        <v>7.0105</v>
      </c>
      <c r="C79">
        <v>24.2657</v>
      </c>
      <c r="D79">
        <v>2.6846</v>
      </c>
      <c r="E79">
        <v>30.9968</v>
      </c>
    </row>
    <row r="80" spans="1:5" ht="15">
      <c r="A80">
        <v>16.844</v>
      </c>
      <c r="B80">
        <v>7.0068</v>
      </c>
      <c r="C80">
        <v>24.2667</v>
      </c>
      <c r="D80">
        <v>2.7267</v>
      </c>
      <c r="E80">
        <v>30.9976</v>
      </c>
    </row>
    <row r="81" spans="1:5" ht="15">
      <c r="A81">
        <v>17.07</v>
      </c>
      <c r="B81">
        <v>7.0039</v>
      </c>
      <c r="C81">
        <v>24.2674</v>
      </c>
      <c r="D81">
        <v>2.7614</v>
      </c>
      <c r="E81">
        <v>30.9978</v>
      </c>
    </row>
    <row r="82" spans="1:5" ht="15">
      <c r="A82">
        <v>17.293</v>
      </c>
      <c r="B82">
        <v>7.0015</v>
      </c>
      <c r="C82">
        <v>24.2674</v>
      </c>
      <c r="D82">
        <v>2.7677</v>
      </c>
      <c r="E82">
        <v>30.9976</v>
      </c>
    </row>
    <row r="83" spans="1:5" ht="15">
      <c r="A83">
        <v>17.524</v>
      </c>
      <c r="B83">
        <v>6.999</v>
      </c>
      <c r="C83">
        <v>24.2673</v>
      </c>
      <c r="D83">
        <v>2.7659</v>
      </c>
      <c r="E83">
        <v>30.9969</v>
      </c>
    </row>
    <row r="84" spans="1:5" ht="15">
      <c r="A84">
        <v>17.765</v>
      </c>
      <c r="B84">
        <v>6.9957</v>
      </c>
      <c r="C84">
        <v>24.267</v>
      </c>
      <c r="D84">
        <v>2.7652</v>
      </c>
      <c r="E84">
        <v>30.996</v>
      </c>
    </row>
    <row r="85" spans="1:5" ht="15">
      <c r="A85">
        <v>18.015</v>
      </c>
      <c r="B85">
        <v>6.9908</v>
      </c>
      <c r="C85">
        <v>24.2665</v>
      </c>
      <c r="D85">
        <v>2.7535</v>
      </c>
      <c r="E85">
        <v>30.9945</v>
      </c>
    </row>
    <row r="86" spans="1:5" ht="15">
      <c r="A86">
        <v>18.267</v>
      </c>
      <c r="B86">
        <v>6.983</v>
      </c>
      <c r="C86">
        <v>24.2658</v>
      </c>
      <c r="D86">
        <v>2.7261</v>
      </c>
      <c r="E86">
        <v>30.9924</v>
      </c>
    </row>
    <row r="87" spans="1:5" ht="15">
      <c r="A87">
        <v>18.529</v>
      </c>
      <c r="B87">
        <v>6.9707</v>
      </c>
      <c r="C87">
        <v>24.2652</v>
      </c>
      <c r="D87">
        <v>2.6899</v>
      </c>
      <c r="E87">
        <v>30.9896</v>
      </c>
    </row>
    <row r="88" spans="1:5" ht="15">
      <c r="A88">
        <v>18.774</v>
      </c>
      <c r="B88">
        <v>6.9521</v>
      </c>
      <c r="C88">
        <v>24.2646</v>
      </c>
      <c r="D88">
        <v>2.6567</v>
      </c>
      <c r="E88">
        <v>30.9858</v>
      </c>
    </row>
    <row r="89" spans="1:5" ht="15">
      <c r="A89">
        <v>19.029</v>
      </c>
      <c r="B89">
        <v>6.925</v>
      </c>
      <c r="C89">
        <v>24.2644</v>
      </c>
      <c r="D89">
        <v>2.627</v>
      </c>
      <c r="E89">
        <v>30.9811</v>
      </c>
    </row>
    <row r="90" spans="1:5" ht="15">
      <c r="A90">
        <v>19.285</v>
      </c>
      <c r="B90">
        <v>6.8878</v>
      </c>
      <c r="C90">
        <v>24.2654</v>
      </c>
      <c r="D90">
        <v>2.5971</v>
      </c>
      <c r="E90">
        <v>30.9763</v>
      </c>
    </row>
    <row r="91" spans="1:5" ht="15">
      <c r="A91">
        <v>19.546</v>
      </c>
      <c r="B91">
        <v>6.8404</v>
      </c>
      <c r="C91">
        <v>24.2686</v>
      </c>
      <c r="D91">
        <v>2.5719</v>
      </c>
      <c r="E91">
        <v>30.9726</v>
      </c>
    </row>
    <row r="92" spans="1:5" ht="15">
      <c r="A92">
        <v>19.8</v>
      </c>
      <c r="B92">
        <v>6.7864</v>
      </c>
      <c r="C92">
        <v>24.2753</v>
      </c>
      <c r="D92">
        <v>2.5589</v>
      </c>
      <c r="E92">
        <v>30.9724</v>
      </c>
    </row>
    <row r="93" spans="1:5" ht="15">
      <c r="A93">
        <v>20.036</v>
      </c>
      <c r="B93">
        <v>6.7322</v>
      </c>
      <c r="C93">
        <v>24.2863</v>
      </c>
      <c r="D93">
        <v>2.5578</v>
      </c>
      <c r="E93">
        <v>30.9776</v>
      </c>
    </row>
    <row r="94" spans="1:5" ht="15">
      <c r="A94">
        <v>20.285</v>
      </c>
      <c r="B94">
        <v>6.6834</v>
      </c>
      <c r="C94">
        <v>24.2997</v>
      </c>
      <c r="D94">
        <v>2.5618</v>
      </c>
      <c r="E94">
        <v>30.9869</v>
      </c>
    </row>
    <row r="95" spans="1:5" ht="15">
      <c r="A95">
        <v>20.522</v>
      </c>
      <c r="B95">
        <v>6.6426</v>
      </c>
      <c r="C95">
        <v>24.3129</v>
      </c>
      <c r="D95">
        <v>2.5656</v>
      </c>
      <c r="E95">
        <v>30.9971</v>
      </c>
    </row>
    <row r="96" spans="1:5" ht="15">
      <c r="A96">
        <v>20.77</v>
      </c>
      <c r="B96">
        <v>6.6092</v>
      </c>
      <c r="C96">
        <v>24.3234</v>
      </c>
      <c r="D96">
        <v>2.5664</v>
      </c>
      <c r="E96">
        <v>31.0051</v>
      </c>
    </row>
    <row r="97" spans="1:5" ht="15">
      <c r="A97">
        <v>21.031</v>
      </c>
      <c r="B97">
        <v>6.5802</v>
      </c>
      <c r="C97">
        <v>24.331</v>
      </c>
      <c r="D97">
        <v>2.5585</v>
      </c>
      <c r="E97">
        <v>31.0101</v>
      </c>
    </row>
    <row r="98" spans="1:5" ht="15">
      <c r="A98">
        <v>21.28</v>
      </c>
      <c r="B98">
        <v>6.5533</v>
      </c>
      <c r="C98">
        <v>24.3367</v>
      </c>
      <c r="D98">
        <v>2.5306</v>
      </c>
      <c r="E98">
        <v>31.0131</v>
      </c>
    </row>
    <row r="99" spans="1:5" ht="15">
      <c r="A99">
        <v>21.533</v>
      </c>
      <c r="B99">
        <v>6.527</v>
      </c>
      <c r="C99">
        <v>24.3416</v>
      </c>
      <c r="D99">
        <v>2.4808</v>
      </c>
      <c r="E99">
        <v>31.0152</v>
      </c>
    </row>
    <row r="100" spans="1:5" ht="15">
      <c r="A100">
        <v>21.794</v>
      </c>
      <c r="B100">
        <v>6.5005</v>
      </c>
      <c r="C100">
        <v>24.3458</v>
      </c>
      <c r="D100">
        <v>2.4251</v>
      </c>
      <c r="E100">
        <v>31.0164</v>
      </c>
    </row>
    <row r="101" spans="1:5" ht="15">
      <c r="A101">
        <v>22.043</v>
      </c>
      <c r="B101">
        <v>6.4743</v>
      </c>
      <c r="C101">
        <v>24.3501</v>
      </c>
      <c r="D101">
        <v>2.3717</v>
      </c>
      <c r="E101">
        <v>31.0177</v>
      </c>
    </row>
    <row r="102" spans="1:5" ht="15">
      <c r="A102">
        <v>22.284</v>
      </c>
      <c r="B102">
        <v>6.4508</v>
      </c>
      <c r="C102">
        <v>24.3557</v>
      </c>
      <c r="D102">
        <v>2.3273</v>
      </c>
      <c r="E102">
        <v>31.0211</v>
      </c>
    </row>
    <row r="103" spans="1:5" ht="15">
      <c r="A103">
        <v>22.525</v>
      </c>
      <c r="B103">
        <v>6.4321</v>
      </c>
      <c r="C103">
        <v>24.3615</v>
      </c>
      <c r="D103">
        <v>2.3099</v>
      </c>
      <c r="E103">
        <v>31.0255</v>
      </c>
    </row>
    <row r="104" spans="1:5" ht="15">
      <c r="A104">
        <v>22.76</v>
      </c>
      <c r="B104">
        <v>6.4183</v>
      </c>
      <c r="C104">
        <v>24.3658</v>
      </c>
      <c r="D104">
        <v>2.3205</v>
      </c>
      <c r="E104">
        <v>31.0288</v>
      </c>
    </row>
    <row r="105" spans="1:5" ht="15">
      <c r="A105">
        <v>22.974</v>
      </c>
      <c r="B105">
        <v>6.4089</v>
      </c>
      <c r="C105">
        <v>24.3679</v>
      </c>
      <c r="D105">
        <v>2.329</v>
      </c>
      <c r="E105">
        <v>31.03</v>
      </c>
    </row>
    <row r="106" spans="1:5" ht="15">
      <c r="A106">
        <v>23.15</v>
      </c>
      <c r="B106">
        <v>6.4412</v>
      </c>
      <c r="C106">
        <v>24.3624</v>
      </c>
      <c r="D106">
        <v>2.804</v>
      </c>
      <c r="E106">
        <v>31.0281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0.328</v>
      </c>
      <c r="B2">
        <v>11.6156</v>
      </c>
      <c r="C2">
        <v>23.0446</v>
      </c>
      <c r="D2">
        <v>13.6027</v>
      </c>
      <c r="E2">
        <v>30.3437</v>
      </c>
    </row>
    <row r="3" spans="1:5" ht="15">
      <c r="A3">
        <v>0.475</v>
      </c>
      <c r="B3">
        <v>11.6154</v>
      </c>
      <c r="C3">
        <v>23.0448</v>
      </c>
      <c r="D3">
        <v>13.5036</v>
      </c>
      <c r="E3">
        <v>30.3439</v>
      </c>
    </row>
    <row r="4" spans="1:5" ht="15">
      <c r="A4">
        <v>0.626</v>
      </c>
      <c r="B4">
        <v>11.6156</v>
      </c>
      <c r="C4">
        <v>23.0452</v>
      </c>
      <c r="D4">
        <v>13.3798</v>
      </c>
      <c r="E4">
        <v>30.3444</v>
      </c>
    </row>
    <row r="5" spans="1:5" ht="15">
      <c r="A5">
        <v>0.782</v>
      </c>
      <c r="B5">
        <v>11.6166</v>
      </c>
      <c r="C5">
        <v>23.0454</v>
      </c>
      <c r="D5">
        <v>13.3148</v>
      </c>
      <c r="E5">
        <v>30.3448</v>
      </c>
    </row>
    <row r="6" spans="1:5" ht="15">
      <c r="A6">
        <v>0.951</v>
      </c>
      <c r="B6">
        <v>11.6185</v>
      </c>
      <c r="C6">
        <v>23.0454</v>
      </c>
      <c r="D6">
        <v>13.3511</v>
      </c>
      <c r="E6">
        <v>30.3453</v>
      </c>
    </row>
    <row r="7" spans="1:5" ht="15">
      <c r="A7">
        <v>1.128</v>
      </c>
      <c r="B7">
        <v>11.6215</v>
      </c>
      <c r="C7">
        <v>23.0452</v>
      </c>
      <c r="D7">
        <v>13.4423</v>
      </c>
      <c r="E7">
        <v>30.3458</v>
      </c>
    </row>
    <row r="8" spans="1:5" ht="15">
      <c r="A8">
        <v>1.332</v>
      </c>
      <c r="B8">
        <v>11.6258</v>
      </c>
      <c r="C8">
        <v>23.0447</v>
      </c>
      <c r="D8">
        <v>13.5127</v>
      </c>
      <c r="E8">
        <v>30.346</v>
      </c>
    </row>
    <row r="9" spans="1:5" ht="15">
      <c r="A9">
        <v>1.555</v>
      </c>
      <c r="B9">
        <v>11.6314</v>
      </c>
      <c r="C9">
        <v>23.0437</v>
      </c>
      <c r="D9">
        <v>13.556</v>
      </c>
      <c r="E9">
        <v>30.3461</v>
      </c>
    </row>
    <row r="10" spans="1:5" ht="15">
      <c r="A10">
        <v>1.78</v>
      </c>
      <c r="B10">
        <v>11.6384</v>
      </c>
      <c r="C10">
        <v>23.0423</v>
      </c>
      <c r="D10">
        <v>13.6059</v>
      </c>
      <c r="E10">
        <v>30.3459</v>
      </c>
    </row>
    <row r="11" spans="1:5" ht="15">
      <c r="A11">
        <v>2.012</v>
      </c>
      <c r="B11">
        <v>11.6463</v>
      </c>
      <c r="C11">
        <v>23.0405</v>
      </c>
      <c r="D11">
        <v>13.6567</v>
      </c>
      <c r="E11">
        <v>30.3453</v>
      </c>
    </row>
    <row r="12" spans="1:5" ht="15">
      <c r="A12">
        <v>2.256</v>
      </c>
      <c r="B12">
        <v>11.6546</v>
      </c>
      <c r="C12">
        <v>23.0383</v>
      </c>
      <c r="D12">
        <v>13.6955</v>
      </c>
      <c r="E12">
        <v>30.3444</v>
      </c>
    </row>
    <row r="13" spans="1:5" ht="15">
      <c r="A13">
        <v>2.523</v>
      </c>
      <c r="B13">
        <v>11.6624</v>
      </c>
      <c r="C13">
        <v>23.0358</v>
      </c>
      <c r="D13">
        <v>13.7426</v>
      </c>
      <c r="E13">
        <v>30.343</v>
      </c>
    </row>
    <row r="14" spans="1:5" ht="15">
      <c r="A14">
        <v>2.773</v>
      </c>
      <c r="B14">
        <v>11.6685</v>
      </c>
      <c r="C14">
        <v>23.0332</v>
      </c>
      <c r="D14">
        <v>13.8092</v>
      </c>
      <c r="E14">
        <v>30.3411</v>
      </c>
    </row>
    <row r="15" spans="1:5" ht="15">
      <c r="A15">
        <v>3.043</v>
      </c>
      <c r="B15">
        <v>11.6723</v>
      </c>
      <c r="C15">
        <v>23.031</v>
      </c>
      <c r="D15">
        <v>13.8794</v>
      </c>
      <c r="E15">
        <v>30.3391</v>
      </c>
    </row>
    <row r="16" spans="1:5" ht="15">
      <c r="A16">
        <v>3.32</v>
      </c>
      <c r="B16">
        <v>11.6739</v>
      </c>
      <c r="C16">
        <v>23.0296</v>
      </c>
      <c r="D16">
        <v>13.9458</v>
      </c>
      <c r="E16">
        <v>30.3376</v>
      </c>
    </row>
    <row r="17" spans="1:5" ht="15">
      <c r="A17">
        <v>3.598</v>
      </c>
      <c r="B17">
        <v>11.6734</v>
      </c>
      <c r="C17">
        <v>23.0288</v>
      </c>
      <c r="D17">
        <v>14.0039</v>
      </c>
      <c r="E17">
        <v>30.3364</v>
      </c>
    </row>
    <row r="18" spans="1:5" ht="15">
      <c r="A18">
        <v>3.881</v>
      </c>
      <c r="B18">
        <v>11.6702</v>
      </c>
      <c r="C18">
        <v>23.0284</v>
      </c>
      <c r="D18">
        <v>14.0666</v>
      </c>
      <c r="E18">
        <v>30.3353</v>
      </c>
    </row>
    <row r="19" spans="1:5" ht="15">
      <c r="A19">
        <v>4.161</v>
      </c>
      <c r="B19">
        <v>11.6629</v>
      </c>
      <c r="C19">
        <v>23.0286</v>
      </c>
      <c r="D19">
        <v>14.161</v>
      </c>
      <c r="E19">
        <v>30.3338</v>
      </c>
    </row>
    <row r="20" spans="1:5" ht="15">
      <c r="A20">
        <v>4.44</v>
      </c>
      <c r="B20">
        <v>11.6491</v>
      </c>
      <c r="C20">
        <v>23.0295</v>
      </c>
      <c r="D20">
        <v>14.2586</v>
      </c>
      <c r="E20">
        <v>30.3318</v>
      </c>
    </row>
    <row r="21" spans="1:5" ht="15">
      <c r="A21">
        <v>4.701</v>
      </c>
      <c r="B21">
        <v>11.6245</v>
      </c>
      <c r="C21">
        <v>23.0316</v>
      </c>
      <c r="D21">
        <v>14.3291</v>
      </c>
      <c r="E21">
        <v>30.3288</v>
      </c>
    </row>
    <row r="22" spans="1:5" ht="15">
      <c r="A22">
        <v>4.978</v>
      </c>
      <c r="B22">
        <v>11.5827</v>
      </c>
      <c r="C22">
        <v>23.0358</v>
      </c>
      <c r="D22">
        <v>14.3966</v>
      </c>
      <c r="E22">
        <v>30.3246</v>
      </c>
    </row>
    <row r="23" spans="1:5" ht="15">
      <c r="A23">
        <v>5.243</v>
      </c>
      <c r="B23">
        <v>11.5169</v>
      </c>
      <c r="C23">
        <v>23.0435</v>
      </c>
      <c r="D23">
        <v>14.4478</v>
      </c>
      <c r="E23">
        <v>30.3195</v>
      </c>
    </row>
    <row r="24" spans="1:5" ht="15">
      <c r="A24">
        <v>5.493</v>
      </c>
      <c r="B24">
        <v>11.4303</v>
      </c>
      <c r="C24">
        <v>23.0592</v>
      </c>
      <c r="D24">
        <v>14.4666</v>
      </c>
      <c r="E24">
        <v>30.32</v>
      </c>
    </row>
    <row r="25" spans="1:5" ht="15">
      <c r="A25">
        <v>5.736</v>
      </c>
      <c r="B25">
        <v>11.3379</v>
      </c>
      <c r="C25">
        <v>23.0854</v>
      </c>
      <c r="D25">
        <v>14.5172</v>
      </c>
      <c r="E25">
        <v>30.3329</v>
      </c>
    </row>
    <row r="26" spans="1:5" ht="15">
      <c r="A26">
        <v>5.979</v>
      </c>
      <c r="B26">
        <v>11.2492</v>
      </c>
      <c r="C26">
        <v>23.1145</v>
      </c>
      <c r="D26">
        <v>14.6265</v>
      </c>
      <c r="E26">
        <v>30.3504</v>
      </c>
    </row>
    <row r="27" spans="1:5" ht="15">
      <c r="A27">
        <v>6.219</v>
      </c>
      <c r="B27">
        <v>11.1621</v>
      </c>
      <c r="C27">
        <v>23.1405</v>
      </c>
      <c r="D27">
        <v>14.7323</v>
      </c>
      <c r="E27">
        <v>30.3645</v>
      </c>
    </row>
    <row r="28" spans="1:5" ht="15">
      <c r="A28">
        <v>6.464</v>
      </c>
      <c r="B28">
        <v>11.0731</v>
      </c>
      <c r="C28">
        <v>23.1656</v>
      </c>
      <c r="D28">
        <v>14.7665</v>
      </c>
      <c r="E28">
        <v>30.3768</v>
      </c>
    </row>
    <row r="29" spans="1:5" ht="15">
      <c r="A29">
        <v>6.702</v>
      </c>
      <c r="B29">
        <v>10.9814</v>
      </c>
      <c r="C29">
        <v>23.1915</v>
      </c>
      <c r="D29">
        <v>14.6953</v>
      </c>
      <c r="E29">
        <v>30.3899</v>
      </c>
    </row>
    <row r="30" spans="1:5" ht="15">
      <c r="A30">
        <v>6.95</v>
      </c>
      <c r="B30">
        <v>10.8862</v>
      </c>
      <c r="C30">
        <v>23.218</v>
      </c>
      <c r="D30">
        <v>14.5136</v>
      </c>
      <c r="E30">
        <v>30.403</v>
      </c>
    </row>
    <row r="31" spans="1:5" ht="15">
      <c r="A31">
        <v>7.202</v>
      </c>
      <c r="B31">
        <v>10.7809</v>
      </c>
      <c r="C31">
        <v>23.2429</v>
      </c>
      <c r="D31">
        <v>14.2141</v>
      </c>
      <c r="E31">
        <v>30.412</v>
      </c>
    </row>
    <row r="32" spans="1:5" ht="15">
      <c r="A32">
        <v>7.44</v>
      </c>
      <c r="B32">
        <v>10.6558</v>
      </c>
      <c r="C32">
        <v>23.267</v>
      </c>
      <c r="D32">
        <v>13.7748</v>
      </c>
      <c r="E32">
        <v>30.4159</v>
      </c>
    </row>
    <row r="33" spans="1:5" ht="15">
      <c r="A33">
        <v>7.671</v>
      </c>
      <c r="B33">
        <v>10.5048</v>
      </c>
      <c r="C33">
        <v>23.2947</v>
      </c>
      <c r="D33">
        <v>13.2168</v>
      </c>
      <c r="E33">
        <v>30.419</v>
      </c>
    </row>
    <row r="34" spans="1:5" ht="15">
      <c r="A34">
        <v>7.923</v>
      </c>
      <c r="B34">
        <v>10.3292</v>
      </c>
      <c r="C34">
        <v>23.3274</v>
      </c>
      <c r="D34">
        <v>12.6321</v>
      </c>
      <c r="E34">
        <v>30.4235</v>
      </c>
    </row>
    <row r="35" spans="1:5" ht="15">
      <c r="A35">
        <v>8.154</v>
      </c>
      <c r="B35">
        <v>10.1391</v>
      </c>
      <c r="C35">
        <v>23.368</v>
      </c>
      <c r="D35">
        <v>12.0876</v>
      </c>
      <c r="E35">
        <v>30.4358</v>
      </c>
    </row>
    <row r="36" spans="1:5" ht="15">
      <c r="A36">
        <v>8.392</v>
      </c>
      <c r="B36">
        <v>9.9534</v>
      </c>
      <c r="C36">
        <v>23.4191</v>
      </c>
      <c r="D36">
        <v>11.5575</v>
      </c>
      <c r="E36">
        <v>30.4627</v>
      </c>
    </row>
    <row r="37" spans="1:5" ht="15">
      <c r="A37">
        <v>8.625</v>
      </c>
      <c r="B37">
        <v>9.7936</v>
      </c>
      <c r="C37">
        <v>23.4768</v>
      </c>
      <c r="D37">
        <v>10.9973</v>
      </c>
      <c r="E37">
        <v>30.5039</v>
      </c>
    </row>
    <row r="38" spans="1:5" ht="15">
      <c r="A38">
        <v>8.871</v>
      </c>
      <c r="B38">
        <v>9.6742</v>
      </c>
      <c r="C38">
        <v>23.5322</v>
      </c>
      <c r="D38">
        <v>10.4113</v>
      </c>
      <c r="E38">
        <v>30.5506</v>
      </c>
    </row>
    <row r="39" spans="1:5" ht="15">
      <c r="A39">
        <v>9.123</v>
      </c>
      <c r="B39">
        <v>9.5884</v>
      </c>
      <c r="C39">
        <v>23.5716</v>
      </c>
      <c r="D39">
        <v>9.826</v>
      </c>
      <c r="E39">
        <v>30.5838</v>
      </c>
    </row>
    <row r="40" spans="1:5" ht="15">
      <c r="A40">
        <v>9.358</v>
      </c>
      <c r="B40">
        <v>9.5125</v>
      </c>
      <c r="C40">
        <v>23.5921</v>
      </c>
      <c r="D40">
        <v>9.245</v>
      </c>
      <c r="E40">
        <v>30.5948</v>
      </c>
    </row>
    <row r="41" spans="1:5" ht="15">
      <c r="A41">
        <v>9.59</v>
      </c>
      <c r="B41">
        <v>9.4261</v>
      </c>
      <c r="C41">
        <v>23.6053</v>
      </c>
      <c r="D41">
        <v>8.6639</v>
      </c>
      <c r="E41">
        <v>30.5944</v>
      </c>
    </row>
    <row r="42" spans="1:5" ht="15">
      <c r="A42">
        <v>9.826</v>
      </c>
      <c r="B42">
        <v>9.3107</v>
      </c>
      <c r="C42">
        <v>23.6165</v>
      </c>
      <c r="D42">
        <v>8.1084</v>
      </c>
      <c r="E42">
        <v>30.5858</v>
      </c>
    </row>
    <row r="43" spans="1:5" ht="15">
      <c r="A43">
        <v>10.061</v>
      </c>
      <c r="B43">
        <v>9.1461</v>
      </c>
      <c r="C43">
        <v>23.6276</v>
      </c>
      <c r="D43">
        <v>7.5803</v>
      </c>
      <c r="E43">
        <v>30.5677</v>
      </c>
    </row>
    <row r="44" spans="1:5" ht="15">
      <c r="A44">
        <v>10.291</v>
      </c>
      <c r="B44">
        <v>8.9386</v>
      </c>
      <c r="C44">
        <v>23.6549</v>
      </c>
      <c r="D44">
        <v>7.0607</v>
      </c>
      <c r="E44">
        <v>30.5625</v>
      </c>
    </row>
    <row r="45" spans="1:5" ht="15">
      <c r="A45">
        <v>10.522</v>
      </c>
      <c r="B45">
        <v>8.729</v>
      </c>
      <c r="C45">
        <v>23.7103</v>
      </c>
      <c r="D45">
        <v>6.5958</v>
      </c>
      <c r="E45">
        <v>30.5933</v>
      </c>
    </row>
    <row r="46" spans="1:5" ht="15">
      <c r="A46">
        <v>10.768</v>
      </c>
      <c r="B46">
        <v>8.552</v>
      </c>
      <c r="C46">
        <v>23.776</v>
      </c>
      <c r="D46">
        <v>6.2409</v>
      </c>
      <c r="E46">
        <v>30.644</v>
      </c>
    </row>
    <row r="47" spans="1:5" ht="15">
      <c r="A47">
        <v>11.008</v>
      </c>
      <c r="B47">
        <v>8.4136</v>
      </c>
      <c r="C47">
        <v>23.831</v>
      </c>
      <c r="D47">
        <v>5.9864</v>
      </c>
      <c r="E47">
        <v>30.6886</v>
      </c>
    </row>
    <row r="48" spans="1:5" ht="15">
      <c r="A48">
        <v>11.254</v>
      </c>
      <c r="B48">
        <v>8.3074</v>
      </c>
      <c r="C48">
        <v>23.873</v>
      </c>
      <c r="D48">
        <v>5.7894</v>
      </c>
      <c r="E48">
        <v>30.7226</v>
      </c>
    </row>
    <row r="49" spans="1:5" ht="15">
      <c r="A49">
        <v>11.497</v>
      </c>
      <c r="B49">
        <v>8.2276</v>
      </c>
      <c r="C49">
        <v>23.9056</v>
      </c>
      <c r="D49">
        <v>5.5834</v>
      </c>
      <c r="E49">
        <v>30.7496</v>
      </c>
    </row>
    <row r="50" spans="1:5" ht="15">
      <c r="A50">
        <v>11.719</v>
      </c>
      <c r="B50">
        <v>8.168</v>
      </c>
      <c r="C50">
        <v>23.9293</v>
      </c>
      <c r="D50">
        <v>5.3322</v>
      </c>
      <c r="E50">
        <v>30.769</v>
      </c>
    </row>
    <row r="51" spans="1:5" ht="15">
      <c r="A51">
        <v>11.963</v>
      </c>
      <c r="B51">
        <v>8.1204</v>
      </c>
      <c r="C51">
        <v>23.9452</v>
      </c>
      <c r="D51">
        <v>5.0783</v>
      </c>
      <c r="E51">
        <v>30.7807</v>
      </c>
    </row>
    <row r="52" spans="1:5" ht="15">
      <c r="A52">
        <v>12.202</v>
      </c>
      <c r="B52">
        <v>8.077</v>
      </c>
      <c r="C52">
        <v>23.9562</v>
      </c>
      <c r="D52">
        <v>4.853</v>
      </c>
      <c r="E52">
        <v>30.7868</v>
      </c>
    </row>
    <row r="53" spans="1:5" ht="15">
      <c r="A53">
        <v>12.448</v>
      </c>
      <c r="B53">
        <v>8.0309</v>
      </c>
      <c r="C53">
        <v>23.9638</v>
      </c>
      <c r="D53">
        <v>4.6206</v>
      </c>
      <c r="E53">
        <v>30.7882</v>
      </c>
    </row>
    <row r="54" spans="1:5" ht="15">
      <c r="A54">
        <v>12.692</v>
      </c>
      <c r="B54">
        <v>7.9754</v>
      </c>
      <c r="C54">
        <v>23.9703</v>
      </c>
      <c r="D54">
        <v>4.3503</v>
      </c>
      <c r="E54">
        <v>30.7866</v>
      </c>
    </row>
    <row r="55" spans="1:5" ht="15">
      <c r="A55">
        <v>12.931</v>
      </c>
      <c r="B55">
        <v>7.9049</v>
      </c>
      <c r="C55">
        <v>23.9775</v>
      </c>
      <c r="D55">
        <v>4.079</v>
      </c>
      <c r="E55">
        <v>30.7832</v>
      </c>
    </row>
    <row r="56" spans="1:5" ht="15">
      <c r="A56">
        <v>13.171</v>
      </c>
      <c r="B56">
        <v>7.8216</v>
      </c>
      <c r="C56">
        <v>23.9901</v>
      </c>
      <c r="D56">
        <v>3.854</v>
      </c>
      <c r="E56">
        <v>30.7845</v>
      </c>
    </row>
    <row r="57" spans="1:5" ht="15">
      <c r="A57">
        <v>13.408</v>
      </c>
      <c r="B57">
        <v>7.7382</v>
      </c>
      <c r="C57">
        <v>24.012</v>
      </c>
      <c r="D57">
        <v>3.6757</v>
      </c>
      <c r="E57">
        <v>30.7978</v>
      </c>
    </row>
    <row r="58" spans="1:5" ht="15">
      <c r="A58">
        <v>13.653</v>
      </c>
      <c r="B58">
        <v>7.6662</v>
      </c>
      <c r="C58">
        <v>24.0377</v>
      </c>
      <c r="D58">
        <v>3.5316</v>
      </c>
      <c r="E58">
        <v>30.8179</v>
      </c>
    </row>
    <row r="59" spans="1:5" ht="15">
      <c r="A59">
        <v>13.895</v>
      </c>
      <c r="B59">
        <v>7.6096</v>
      </c>
      <c r="C59">
        <v>24.0604</v>
      </c>
      <c r="D59">
        <v>3.4178</v>
      </c>
      <c r="E59">
        <v>30.837</v>
      </c>
    </row>
    <row r="60" spans="1:5" ht="15">
      <c r="A60">
        <v>14.141</v>
      </c>
      <c r="B60">
        <v>7.5677</v>
      </c>
      <c r="C60">
        <v>24.0785</v>
      </c>
      <c r="D60">
        <v>3.34</v>
      </c>
      <c r="E60">
        <v>30.8528</v>
      </c>
    </row>
    <row r="61" spans="1:5" ht="15">
      <c r="A61">
        <v>14.389</v>
      </c>
      <c r="B61">
        <v>7.5374</v>
      </c>
      <c r="C61">
        <v>24.0914</v>
      </c>
      <c r="D61">
        <v>3.288</v>
      </c>
      <c r="E61">
        <v>30.864</v>
      </c>
    </row>
    <row r="62" spans="1:5" ht="15">
      <c r="A62">
        <v>14.633</v>
      </c>
      <c r="B62">
        <v>7.5146</v>
      </c>
      <c r="C62">
        <v>24.0999</v>
      </c>
      <c r="D62">
        <v>3.2341</v>
      </c>
      <c r="E62">
        <v>30.8709</v>
      </c>
    </row>
    <row r="63" spans="1:5" ht="15">
      <c r="A63">
        <v>14.89</v>
      </c>
      <c r="B63">
        <v>7.4957</v>
      </c>
      <c r="C63">
        <v>24.1058</v>
      </c>
      <c r="D63">
        <v>3.164</v>
      </c>
      <c r="E63">
        <v>30.8751</v>
      </c>
    </row>
    <row r="64" spans="1:5" ht="15">
      <c r="A64">
        <v>15.145</v>
      </c>
      <c r="B64">
        <v>7.4781</v>
      </c>
      <c r="C64">
        <v>24.1102</v>
      </c>
      <c r="D64">
        <v>3.0843</v>
      </c>
      <c r="E64">
        <v>30.8777</v>
      </c>
    </row>
    <row r="65" spans="1:5" ht="15">
      <c r="A65">
        <v>15.388</v>
      </c>
      <c r="B65">
        <v>7.4592</v>
      </c>
      <c r="C65">
        <v>24.1137</v>
      </c>
      <c r="D65">
        <v>3.0159</v>
      </c>
      <c r="E65">
        <v>30.8789</v>
      </c>
    </row>
    <row r="66" spans="1:5" ht="15">
      <c r="A66">
        <v>15.638</v>
      </c>
      <c r="B66">
        <v>7.4359</v>
      </c>
      <c r="C66">
        <v>24.1165</v>
      </c>
      <c r="D66">
        <v>2.9643</v>
      </c>
      <c r="E66">
        <v>30.8785</v>
      </c>
    </row>
    <row r="67" spans="1:5" ht="15">
      <c r="A67">
        <v>15.879</v>
      </c>
      <c r="B67">
        <v>7.4053</v>
      </c>
      <c r="C67">
        <v>24.1196</v>
      </c>
      <c r="D67">
        <v>2.9209</v>
      </c>
      <c r="E67">
        <v>30.8772</v>
      </c>
    </row>
    <row r="68" spans="1:5" ht="15">
      <c r="A68">
        <v>16.127</v>
      </c>
      <c r="B68">
        <v>7.3667</v>
      </c>
      <c r="C68">
        <v>24.1242</v>
      </c>
      <c r="D68">
        <v>2.8551</v>
      </c>
      <c r="E68">
        <v>30.8766</v>
      </c>
    </row>
    <row r="69" spans="1:5" ht="15">
      <c r="A69">
        <v>16.364</v>
      </c>
      <c r="B69">
        <v>7.3227</v>
      </c>
      <c r="C69">
        <v>24.132</v>
      </c>
      <c r="D69">
        <v>2.7454</v>
      </c>
      <c r="E69">
        <v>30.879</v>
      </c>
    </row>
    <row r="70" spans="1:5" ht="15">
      <c r="A70">
        <v>16.61</v>
      </c>
      <c r="B70">
        <v>7.2775</v>
      </c>
      <c r="C70">
        <v>24.1429</v>
      </c>
      <c r="D70">
        <v>2.6232</v>
      </c>
      <c r="E70">
        <v>30.8852</v>
      </c>
    </row>
    <row r="71" spans="1:5" ht="15">
      <c r="A71">
        <v>16.861</v>
      </c>
      <c r="B71">
        <v>7.2331</v>
      </c>
      <c r="C71">
        <v>24.1547</v>
      </c>
      <c r="D71">
        <v>2.5258</v>
      </c>
      <c r="E71">
        <v>30.8928</v>
      </c>
    </row>
    <row r="72" spans="1:5" ht="15">
      <c r="A72">
        <v>17.111</v>
      </c>
      <c r="B72">
        <v>7.1905</v>
      </c>
      <c r="C72">
        <v>24.1666</v>
      </c>
      <c r="D72">
        <v>2.4483</v>
      </c>
      <c r="E72">
        <v>30.9007</v>
      </c>
    </row>
    <row r="73" spans="1:5" ht="15">
      <c r="A73">
        <v>17.36</v>
      </c>
      <c r="B73">
        <v>7.151</v>
      </c>
      <c r="C73">
        <v>24.179</v>
      </c>
      <c r="D73">
        <v>2.3735</v>
      </c>
      <c r="E73">
        <v>30.9099</v>
      </c>
    </row>
    <row r="74" spans="1:5" ht="15">
      <c r="A74">
        <v>17.615</v>
      </c>
      <c r="B74">
        <v>7.1162</v>
      </c>
      <c r="C74">
        <v>24.1919</v>
      </c>
      <c r="D74">
        <v>2.3027</v>
      </c>
      <c r="E74">
        <v>30.9205</v>
      </c>
    </row>
    <row r="75" spans="1:5" ht="15">
      <c r="A75">
        <v>17.88</v>
      </c>
      <c r="B75">
        <v>7.0874</v>
      </c>
      <c r="C75">
        <v>24.2043</v>
      </c>
      <c r="D75">
        <v>2.2378</v>
      </c>
      <c r="E75">
        <v>30.9315</v>
      </c>
    </row>
    <row r="76" spans="1:5" ht="15">
      <c r="A76">
        <v>18.137</v>
      </c>
      <c r="B76">
        <v>7.0648</v>
      </c>
      <c r="C76">
        <v>24.2151</v>
      </c>
      <c r="D76">
        <v>2.1783</v>
      </c>
      <c r="E76">
        <v>30.9415</v>
      </c>
    </row>
    <row r="77" spans="1:5" ht="15">
      <c r="A77">
        <v>18.39</v>
      </c>
      <c r="B77">
        <v>7.0468</v>
      </c>
      <c r="C77">
        <v>24.2237</v>
      </c>
      <c r="D77">
        <v>2.1231</v>
      </c>
      <c r="E77">
        <v>30.9494</v>
      </c>
    </row>
    <row r="78" spans="1:5" ht="15">
      <c r="A78">
        <v>18.638</v>
      </c>
      <c r="B78">
        <v>7.0307</v>
      </c>
      <c r="C78">
        <v>24.2299</v>
      </c>
      <c r="D78">
        <v>2.0739</v>
      </c>
      <c r="E78">
        <v>30.9546</v>
      </c>
    </row>
    <row r="79" spans="1:5" ht="15">
      <c r="A79">
        <v>18.887</v>
      </c>
      <c r="B79">
        <v>7.0136</v>
      </c>
      <c r="C79">
        <v>24.2348</v>
      </c>
      <c r="D79">
        <v>2.0327</v>
      </c>
      <c r="E79">
        <v>30.958</v>
      </c>
    </row>
    <row r="80" spans="1:5" ht="15">
      <c r="A80">
        <v>19.135</v>
      </c>
      <c r="B80">
        <v>6.995</v>
      </c>
      <c r="C80">
        <v>24.2395</v>
      </c>
      <c r="D80">
        <v>2.0028</v>
      </c>
      <c r="E80">
        <v>30.9609</v>
      </c>
    </row>
    <row r="81" spans="1:5" ht="15">
      <c r="A81">
        <v>19.372</v>
      </c>
      <c r="B81">
        <v>6.9757</v>
      </c>
      <c r="C81">
        <v>24.2445</v>
      </c>
      <c r="D81">
        <v>1.9833</v>
      </c>
      <c r="E81">
        <v>30.9642</v>
      </c>
    </row>
    <row r="82" spans="1:5" ht="15">
      <c r="A82">
        <v>19.625</v>
      </c>
      <c r="B82">
        <v>6.9561</v>
      </c>
      <c r="C82">
        <v>24.2493</v>
      </c>
      <c r="D82">
        <v>1.9663</v>
      </c>
      <c r="E82">
        <v>30.967</v>
      </c>
    </row>
    <row r="83" spans="1:5" ht="15">
      <c r="A83">
        <v>19.865</v>
      </c>
      <c r="B83">
        <v>6.9358</v>
      </c>
      <c r="C83">
        <v>24.2533</v>
      </c>
      <c r="D83">
        <v>1.9518</v>
      </c>
      <c r="E83">
        <v>30.9688</v>
      </c>
    </row>
    <row r="84" spans="1:5" ht="15">
      <c r="A84">
        <v>20.112</v>
      </c>
      <c r="B84">
        <v>6.9152</v>
      </c>
      <c r="C84">
        <v>24.2572</v>
      </c>
      <c r="D84">
        <v>1.9439</v>
      </c>
      <c r="E84">
        <v>30.9704</v>
      </c>
    </row>
    <row r="85" spans="1:5" ht="15">
      <c r="A85">
        <v>20.355</v>
      </c>
      <c r="B85">
        <v>6.8963</v>
      </c>
      <c r="C85">
        <v>24.262</v>
      </c>
      <c r="D85">
        <v>1.9492</v>
      </c>
      <c r="E85">
        <v>30.9734</v>
      </c>
    </row>
    <row r="86" spans="1:5" ht="15">
      <c r="A86">
        <v>20.61</v>
      </c>
      <c r="B86">
        <v>6.8807</v>
      </c>
      <c r="C86">
        <v>24.267</v>
      </c>
      <c r="D86">
        <v>1.9725</v>
      </c>
      <c r="E86">
        <v>30.9772</v>
      </c>
    </row>
    <row r="87" spans="1:5" ht="15">
      <c r="A87">
        <v>20.874</v>
      </c>
      <c r="B87">
        <v>6.8683</v>
      </c>
      <c r="C87">
        <v>24.2711</v>
      </c>
      <c r="D87">
        <v>1.9942</v>
      </c>
      <c r="E87">
        <v>30.9804</v>
      </c>
    </row>
    <row r="88" spans="1:5" ht="15">
      <c r="A88">
        <v>21.135</v>
      </c>
      <c r="B88">
        <v>6.8583</v>
      </c>
      <c r="C88">
        <v>24.274</v>
      </c>
      <c r="D88">
        <v>1.9883</v>
      </c>
      <c r="E88">
        <v>30.9823</v>
      </c>
    </row>
    <row r="89" spans="1:5" ht="15">
      <c r="A89">
        <v>21.388</v>
      </c>
      <c r="B89">
        <v>6.8493</v>
      </c>
      <c r="C89">
        <v>24.2759</v>
      </c>
      <c r="D89">
        <v>1.9601</v>
      </c>
      <c r="E89">
        <v>30.9833</v>
      </c>
    </row>
    <row r="90" spans="1:5" ht="15">
      <c r="A90">
        <v>21.627</v>
      </c>
      <c r="B90">
        <v>6.8399</v>
      </c>
      <c r="C90">
        <v>24.2771</v>
      </c>
      <c r="D90">
        <v>1.9279</v>
      </c>
      <c r="E90">
        <v>30.9834</v>
      </c>
    </row>
    <row r="91" spans="1:5" ht="15">
      <c r="A91">
        <v>21.881</v>
      </c>
      <c r="B91">
        <v>6.8287</v>
      </c>
      <c r="C91">
        <v>24.2778</v>
      </c>
      <c r="D91">
        <v>1.9001</v>
      </c>
      <c r="E91">
        <v>30.9824</v>
      </c>
    </row>
    <row r="92" spans="1:5" ht="15">
      <c r="A92">
        <v>22.136</v>
      </c>
      <c r="B92">
        <v>6.8135</v>
      </c>
      <c r="C92">
        <v>24.2782</v>
      </c>
      <c r="D92">
        <v>1.8802</v>
      </c>
      <c r="E92">
        <v>30.9804</v>
      </c>
    </row>
    <row r="93" spans="1:5" ht="15">
      <c r="A93">
        <v>22.384</v>
      </c>
      <c r="B93">
        <v>6.7933</v>
      </c>
      <c r="C93">
        <v>24.279</v>
      </c>
      <c r="D93">
        <v>1.8656</v>
      </c>
      <c r="E93">
        <v>30.9782</v>
      </c>
    </row>
    <row r="94" spans="1:5" ht="15">
      <c r="A94">
        <v>22.633</v>
      </c>
      <c r="B94">
        <v>6.7698</v>
      </c>
      <c r="C94">
        <v>24.2818</v>
      </c>
      <c r="D94">
        <v>1.8554</v>
      </c>
      <c r="E94">
        <v>30.9779</v>
      </c>
    </row>
    <row r="95" spans="1:5" ht="15">
      <c r="A95">
        <v>22.888</v>
      </c>
      <c r="B95">
        <v>6.746</v>
      </c>
      <c r="C95">
        <v>24.2864</v>
      </c>
      <c r="D95">
        <v>1.8544</v>
      </c>
      <c r="E95">
        <v>30.9799</v>
      </c>
    </row>
    <row r="96" spans="1:5" ht="15">
      <c r="A96">
        <v>23.149</v>
      </c>
      <c r="B96">
        <v>6.7239</v>
      </c>
      <c r="C96">
        <v>24.2908</v>
      </c>
      <c r="D96">
        <v>1.8652</v>
      </c>
      <c r="E96">
        <v>30.9819</v>
      </c>
    </row>
    <row r="97" spans="1:5" ht="15">
      <c r="A97">
        <v>23.408</v>
      </c>
      <c r="B97">
        <v>6.7033</v>
      </c>
      <c r="C97">
        <v>24.2935</v>
      </c>
      <c r="D97">
        <v>1.8901</v>
      </c>
      <c r="E97">
        <v>30.9821</v>
      </c>
    </row>
    <row r="98" spans="1:5" ht="15">
      <c r="A98">
        <v>23.673</v>
      </c>
      <c r="B98">
        <v>6.6845</v>
      </c>
      <c r="C98">
        <v>24.2942</v>
      </c>
      <c r="D98">
        <v>1.9134</v>
      </c>
      <c r="E98">
        <v>30.98</v>
      </c>
    </row>
    <row r="99" spans="1:5" ht="15">
      <c r="A99">
        <v>23.932</v>
      </c>
      <c r="B99">
        <v>6.6687</v>
      </c>
      <c r="C99">
        <v>24.2926</v>
      </c>
      <c r="D99">
        <v>1.9177</v>
      </c>
      <c r="E99">
        <v>30.9754</v>
      </c>
    </row>
    <row r="100" spans="1:5" ht="15">
      <c r="A100">
        <v>24.097</v>
      </c>
      <c r="B100">
        <v>6.6573</v>
      </c>
      <c r="C100">
        <v>24.2863</v>
      </c>
      <c r="D100">
        <v>1.9187</v>
      </c>
      <c r="E100">
        <v>30.9656</v>
      </c>
    </row>
    <row r="101" spans="1:5" ht="15">
      <c r="A101">
        <v>24.153</v>
      </c>
      <c r="B101">
        <v>6.6508</v>
      </c>
      <c r="C101">
        <v>24.2712</v>
      </c>
      <c r="D101">
        <v>1.9339</v>
      </c>
      <c r="E101">
        <v>30.9453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0.359</v>
      </c>
      <c r="B2">
        <v>12.2987</v>
      </c>
      <c r="C2">
        <v>22.8603</v>
      </c>
      <c r="D2">
        <v>17.8763</v>
      </c>
      <c r="E2">
        <v>30.2658</v>
      </c>
    </row>
    <row r="3" spans="1:5" ht="15">
      <c r="A3">
        <v>0.497</v>
      </c>
      <c r="B3">
        <v>12.2978</v>
      </c>
      <c r="C3">
        <v>22.8606</v>
      </c>
      <c r="D3">
        <v>17.7627</v>
      </c>
      <c r="E3">
        <v>30.2659</v>
      </c>
    </row>
    <row r="4" spans="1:5" ht="15">
      <c r="A4">
        <v>0.609</v>
      </c>
      <c r="B4">
        <v>12.2963</v>
      </c>
      <c r="C4">
        <v>22.8612</v>
      </c>
      <c r="D4">
        <v>17.6226</v>
      </c>
      <c r="E4">
        <v>30.2663</v>
      </c>
    </row>
    <row r="5" spans="1:5" ht="15">
      <c r="A5">
        <v>0.713</v>
      </c>
      <c r="B5">
        <v>12.294</v>
      </c>
      <c r="C5">
        <v>22.8621</v>
      </c>
      <c r="D5">
        <v>17.5005</v>
      </c>
      <c r="E5">
        <v>30.2669</v>
      </c>
    </row>
    <row r="6" spans="1:5" ht="15">
      <c r="A6">
        <v>0.814</v>
      </c>
      <c r="B6">
        <v>12.291</v>
      </c>
      <c r="C6">
        <v>22.8633</v>
      </c>
      <c r="D6">
        <v>17.4803</v>
      </c>
      <c r="E6">
        <v>30.2678</v>
      </c>
    </row>
    <row r="7" spans="1:5" ht="15">
      <c r="A7">
        <v>0.943</v>
      </c>
      <c r="B7">
        <v>12.2875</v>
      </c>
      <c r="C7">
        <v>22.8647</v>
      </c>
      <c r="D7">
        <v>17.5571</v>
      </c>
      <c r="E7">
        <v>30.2688</v>
      </c>
    </row>
    <row r="8" spans="1:5" ht="15">
      <c r="A8">
        <v>1.106</v>
      </c>
      <c r="B8">
        <v>12.2836</v>
      </c>
      <c r="C8">
        <v>22.8663</v>
      </c>
      <c r="D8">
        <v>17.6732</v>
      </c>
      <c r="E8">
        <v>30.2699</v>
      </c>
    </row>
    <row r="9" spans="1:5" ht="15">
      <c r="A9">
        <v>1.311</v>
      </c>
      <c r="B9">
        <v>12.2794</v>
      </c>
      <c r="C9">
        <v>22.8681</v>
      </c>
      <c r="D9">
        <v>17.7789</v>
      </c>
      <c r="E9">
        <v>30.2711</v>
      </c>
    </row>
    <row r="10" spans="1:5" ht="15">
      <c r="A10">
        <v>1.526</v>
      </c>
      <c r="B10">
        <v>12.2748</v>
      </c>
      <c r="C10">
        <v>22.8699</v>
      </c>
      <c r="D10">
        <v>17.8683</v>
      </c>
      <c r="E10">
        <v>30.2723</v>
      </c>
    </row>
    <row r="11" spans="1:5" ht="15">
      <c r="A11">
        <v>1.754</v>
      </c>
      <c r="B11">
        <v>12.269</v>
      </c>
      <c r="C11">
        <v>22.8717</v>
      </c>
      <c r="D11">
        <v>17.9522</v>
      </c>
      <c r="E11">
        <v>30.2733</v>
      </c>
    </row>
    <row r="12" spans="1:5" ht="15">
      <c r="A12">
        <v>1.985</v>
      </c>
      <c r="B12">
        <v>12.2606</v>
      </c>
      <c r="C12">
        <v>22.8739</v>
      </c>
      <c r="D12">
        <v>17.9993</v>
      </c>
      <c r="E12">
        <v>30.2741</v>
      </c>
    </row>
    <row r="13" spans="1:5" ht="15">
      <c r="A13">
        <v>2.236</v>
      </c>
      <c r="B13">
        <v>12.2477</v>
      </c>
      <c r="C13">
        <v>22.877</v>
      </c>
      <c r="D13">
        <v>18.0032</v>
      </c>
      <c r="E13">
        <v>30.2751</v>
      </c>
    </row>
    <row r="14" spans="1:5" ht="15">
      <c r="A14">
        <v>2.492</v>
      </c>
      <c r="B14">
        <v>12.2274</v>
      </c>
      <c r="C14">
        <v>22.8816</v>
      </c>
      <c r="D14">
        <v>17.9707</v>
      </c>
      <c r="E14">
        <v>30.2762</v>
      </c>
    </row>
    <row r="15" spans="1:5" ht="15">
      <c r="A15">
        <v>2.745</v>
      </c>
      <c r="B15">
        <v>12.1973</v>
      </c>
      <c r="C15">
        <v>22.8887</v>
      </c>
      <c r="D15">
        <v>17.8916</v>
      </c>
      <c r="E15">
        <v>30.2782</v>
      </c>
    </row>
    <row r="16" spans="1:5" ht="15">
      <c r="A16">
        <v>2.99</v>
      </c>
      <c r="B16">
        <v>12.158</v>
      </c>
      <c r="C16">
        <v>22.8995</v>
      </c>
      <c r="D16">
        <v>17.8023</v>
      </c>
      <c r="E16">
        <v>30.2828</v>
      </c>
    </row>
    <row r="17" spans="1:5" ht="15">
      <c r="A17">
        <v>3.238</v>
      </c>
      <c r="B17">
        <v>12.1126</v>
      </c>
      <c r="C17">
        <v>22.9135</v>
      </c>
      <c r="D17">
        <v>17.7588</v>
      </c>
      <c r="E17">
        <v>30.2901</v>
      </c>
    </row>
    <row r="18" spans="1:5" ht="15">
      <c r="A18">
        <v>3.484</v>
      </c>
      <c r="B18">
        <v>12.0629</v>
      </c>
      <c r="C18">
        <v>22.9286</v>
      </c>
      <c r="D18">
        <v>17.7503</v>
      </c>
      <c r="E18">
        <v>30.2979</v>
      </c>
    </row>
    <row r="19" spans="1:5" ht="15">
      <c r="A19">
        <v>3.741</v>
      </c>
      <c r="B19">
        <v>12.0093</v>
      </c>
      <c r="C19">
        <v>22.9443</v>
      </c>
      <c r="D19">
        <v>17.7586</v>
      </c>
      <c r="E19">
        <v>30.3055</v>
      </c>
    </row>
    <row r="20" spans="1:5" ht="15">
      <c r="A20">
        <v>3.995</v>
      </c>
      <c r="B20">
        <v>11.9529</v>
      </c>
      <c r="C20">
        <v>22.961</v>
      </c>
      <c r="D20">
        <v>17.7924</v>
      </c>
      <c r="E20">
        <v>30.3139</v>
      </c>
    </row>
    <row r="21" spans="1:5" ht="15">
      <c r="A21">
        <v>4.246</v>
      </c>
      <c r="B21">
        <v>11.8952</v>
      </c>
      <c r="C21">
        <v>22.9784</v>
      </c>
      <c r="D21">
        <v>17.8395</v>
      </c>
      <c r="E21">
        <v>30.3228</v>
      </c>
    </row>
    <row r="22" spans="1:5" ht="15">
      <c r="A22">
        <v>4.499</v>
      </c>
      <c r="B22">
        <v>11.8375</v>
      </c>
      <c r="C22">
        <v>22.9961</v>
      </c>
      <c r="D22">
        <v>17.8762</v>
      </c>
      <c r="E22">
        <v>30.3322</v>
      </c>
    </row>
    <row r="23" spans="1:5" ht="15">
      <c r="A23">
        <v>4.744</v>
      </c>
      <c r="B23">
        <v>11.7819</v>
      </c>
      <c r="C23">
        <v>23.014</v>
      </c>
      <c r="D23">
        <v>17.8939</v>
      </c>
      <c r="E23">
        <v>30.3424</v>
      </c>
    </row>
    <row r="24" spans="1:5" ht="15">
      <c r="A24">
        <v>4.983</v>
      </c>
      <c r="B24">
        <v>11.7304</v>
      </c>
      <c r="C24">
        <v>23.0321</v>
      </c>
      <c r="D24">
        <v>17.8889</v>
      </c>
      <c r="E24">
        <v>30.3538</v>
      </c>
    </row>
    <row r="25" spans="1:5" ht="15">
      <c r="A25">
        <v>5.218</v>
      </c>
      <c r="B25">
        <v>11.6837</v>
      </c>
      <c r="C25">
        <v>23.0487</v>
      </c>
      <c r="D25">
        <v>17.8448</v>
      </c>
      <c r="E25">
        <v>30.3645</v>
      </c>
    </row>
    <row r="26" spans="1:5" ht="15">
      <c r="A26">
        <v>5.447</v>
      </c>
      <c r="B26">
        <v>11.6405</v>
      </c>
      <c r="C26">
        <v>23.0631</v>
      </c>
      <c r="D26">
        <v>17.7648</v>
      </c>
      <c r="E26">
        <v>30.3731</v>
      </c>
    </row>
    <row r="27" spans="1:5" ht="15">
      <c r="A27">
        <v>5.672</v>
      </c>
      <c r="B27">
        <v>11.5983</v>
      </c>
      <c r="C27">
        <v>23.0756</v>
      </c>
      <c r="D27">
        <v>17.6702</v>
      </c>
      <c r="E27">
        <v>30.3795</v>
      </c>
    </row>
    <row r="28" spans="1:5" ht="15">
      <c r="A28">
        <v>5.89</v>
      </c>
      <c r="B28">
        <v>11.555</v>
      </c>
      <c r="C28">
        <v>23.0871</v>
      </c>
      <c r="D28">
        <v>17.5472</v>
      </c>
      <c r="E28">
        <v>30.3843</v>
      </c>
    </row>
    <row r="29" spans="1:5" ht="15">
      <c r="A29">
        <v>6.067</v>
      </c>
      <c r="B29">
        <v>11.5099</v>
      </c>
      <c r="C29">
        <v>23.0988</v>
      </c>
      <c r="D29">
        <v>17.388</v>
      </c>
      <c r="E29">
        <v>30.3891</v>
      </c>
    </row>
    <row r="30" spans="1:5" ht="15">
      <c r="A30">
        <v>6.247</v>
      </c>
      <c r="B30">
        <v>11.4602</v>
      </c>
      <c r="C30">
        <v>23.1105</v>
      </c>
      <c r="D30">
        <v>17.2054</v>
      </c>
      <c r="E30">
        <v>30.393</v>
      </c>
    </row>
    <row r="31" spans="1:5" ht="15">
      <c r="A31">
        <v>6.466</v>
      </c>
      <c r="B31">
        <v>11.3988</v>
      </c>
      <c r="C31">
        <v>23.1208</v>
      </c>
      <c r="D31">
        <v>16.9661</v>
      </c>
      <c r="E31">
        <v>30.3922</v>
      </c>
    </row>
    <row r="32" spans="1:5" ht="15">
      <c r="A32">
        <v>6.708</v>
      </c>
      <c r="B32">
        <v>11.3193</v>
      </c>
      <c r="C32">
        <v>23.1329</v>
      </c>
      <c r="D32">
        <v>16.6601</v>
      </c>
      <c r="E32">
        <v>30.3898</v>
      </c>
    </row>
    <row r="33" spans="1:5" ht="15">
      <c r="A33">
        <v>6.94</v>
      </c>
      <c r="B33">
        <v>11.2219</v>
      </c>
      <c r="C33">
        <v>23.1513</v>
      </c>
      <c r="D33">
        <v>16.3393</v>
      </c>
      <c r="E33">
        <v>30.3916</v>
      </c>
    </row>
    <row r="34" spans="1:5" ht="15">
      <c r="A34">
        <v>7.17</v>
      </c>
      <c r="B34">
        <v>11.1057</v>
      </c>
      <c r="C34">
        <v>23.1747</v>
      </c>
      <c r="D34">
        <v>16.0189</v>
      </c>
      <c r="E34">
        <v>30.3958</v>
      </c>
    </row>
    <row r="35" spans="1:5" ht="15">
      <c r="A35">
        <v>7.392</v>
      </c>
      <c r="B35">
        <v>10.9612</v>
      </c>
      <c r="C35">
        <v>23.1994</v>
      </c>
      <c r="D35">
        <v>15.6774</v>
      </c>
      <c r="E35">
        <v>30.3956</v>
      </c>
    </row>
    <row r="36" spans="1:5" ht="15">
      <c r="A36">
        <v>7.606</v>
      </c>
      <c r="B36">
        <v>10.7766</v>
      </c>
      <c r="C36">
        <v>23.227</v>
      </c>
      <c r="D36">
        <v>15.3167</v>
      </c>
      <c r="E36">
        <v>30.3907</v>
      </c>
    </row>
    <row r="37" spans="1:5" ht="15">
      <c r="A37">
        <v>7.84</v>
      </c>
      <c r="B37">
        <v>10.5511</v>
      </c>
      <c r="C37">
        <v>23.2642</v>
      </c>
      <c r="D37">
        <v>14.9203</v>
      </c>
      <c r="E37">
        <v>30.3897</v>
      </c>
    </row>
    <row r="38" spans="1:5" ht="15">
      <c r="A38">
        <v>8.057</v>
      </c>
      <c r="B38">
        <v>10.3029</v>
      </c>
      <c r="C38">
        <v>23.3166</v>
      </c>
      <c r="D38">
        <v>14.4447</v>
      </c>
      <c r="E38">
        <v>30.4042</v>
      </c>
    </row>
    <row r="39" spans="1:5" ht="15">
      <c r="A39">
        <v>8.277</v>
      </c>
      <c r="B39">
        <v>10.0602</v>
      </c>
      <c r="C39">
        <v>23.3826</v>
      </c>
      <c r="D39">
        <v>13.887</v>
      </c>
      <c r="E39">
        <v>30.438</v>
      </c>
    </row>
    <row r="40" spans="1:5" ht="15">
      <c r="A40">
        <v>8.492</v>
      </c>
      <c r="B40">
        <v>9.8438</v>
      </c>
      <c r="C40">
        <v>23.452</v>
      </c>
      <c r="D40">
        <v>13.2637</v>
      </c>
      <c r="E40">
        <v>30.4824</v>
      </c>
    </row>
    <row r="41" spans="1:5" ht="15">
      <c r="A41">
        <v>8.706</v>
      </c>
      <c r="B41">
        <v>9.6547</v>
      </c>
      <c r="C41">
        <v>23.5129</v>
      </c>
      <c r="D41">
        <v>12.589</v>
      </c>
      <c r="E41">
        <v>30.522</v>
      </c>
    </row>
    <row r="42" spans="1:5" ht="15">
      <c r="A42">
        <v>8.928</v>
      </c>
      <c r="B42">
        <v>9.4829</v>
      </c>
      <c r="C42">
        <v>23.5616</v>
      </c>
      <c r="D42">
        <v>11.8473</v>
      </c>
      <c r="E42">
        <v>30.5497</v>
      </c>
    </row>
    <row r="43" spans="1:5" ht="15">
      <c r="A43">
        <v>9.164</v>
      </c>
      <c r="B43">
        <v>9.3251</v>
      </c>
      <c r="C43">
        <v>23.6055</v>
      </c>
      <c r="D43">
        <v>10.9999</v>
      </c>
      <c r="E43">
        <v>30.5747</v>
      </c>
    </row>
    <row r="44" spans="1:5" ht="15">
      <c r="A44">
        <v>9.398</v>
      </c>
      <c r="B44">
        <v>9.1838</v>
      </c>
      <c r="C44">
        <v>23.6487</v>
      </c>
      <c r="D44">
        <v>10.0612</v>
      </c>
      <c r="E44">
        <v>30.6021</v>
      </c>
    </row>
    <row r="45" spans="1:5" ht="15">
      <c r="A45">
        <v>9.627</v>
      </c>
      <c r="B45">
        <v>9.0563</v>
      </c>
      <c r="C45">
        <v>23.6863</v>
      </c>
      <c r="D45">
        <v>9.0746</v>
      </c>
      <c r="E45">
        <v>30.6253</v>
      </c>
    </row>
    <row r="46" spans="1:5" ht="15">
      <c r="A46">
        <v>9.831</v>
      </c>
      <c r="B46">
        <v>8.9355</v>
      </c>
      <c r="C46">
        <v>23.7177</v>
      </c>
      <c r="D46">
        <v>8.0974</v>
      </c>
      <c r="E46">
        <v>30.6423</v>
      </c>
    </row>
    <row r="47" spans="1:5" ht="15">
      <c r="A47">
        <v>10.035</v>
      </c>
      <c r="B47">
        <v>8.8175</v>
      </c>
      <c r="C47">
        <v>23.7467</v>
      </c>
      <c r="D47">
        <v>7.2184</v>
      </c>
      <c r="E47">
        <v>30.6567</v>
      </c>
    </row>
    <row r="48" spans="1:5" ht="15">
      <c r="A48">
        <v>10.246</v>
      </c>
      <c r="B48">
        <v>8.7004</v>
      </c>
      <c r="C48">
        <v>23.7735</v>
      </c>
      <c r="D48">
        <v>6.5007</v>
      </c>
      <c r="E48">
        <v>30.6687</v>
      </c>
    </row>
    <row r="49" spans="1:5" ht="15">
      <c r="A49">
        <v>10.459</v>
      </c>
      <c r="B49">
        <v>8.5839</v>
      </c>
      <c r="C49">
        <v>23.7991</v>
      </c>
      <c r="D49">
        <v>5.9301</v>
      </c>
      <c r="E49">
        <v>30.6795</v>
      </c>
    </row>
    <row r="50" spans="1:5" ht="15">
      <c r="A50">
        <v>10.675</v>
      </c>
      <c r="B50">
        <v>8.4726</v>
      </c>
      <c r="C50">
        <v>23.8274</v>
      </c>
      <c r="D50">
        <v>5.4674</v>
      </c>
      <c r="E50">
        <v>30.6949</v>
      </c>
    </row>
    <row r="51" spans="1:5" ht="15">
      <c r="A51">
        <v>10.881</v>
      </c>
      <c r="B51">
        <v>8.372</v>
      </c>
      <c r="C51">
        <v>23.8575</v>
      </c>
      <c r="D51">
        <v>5.0794</v>
      </c>
      <c r="E51">
        <v>30.7147</v>
      </c>
    </row>
    <row r="52" spans="1:5" ht="15">
      <c r="A52">
        <v>11.084</v>
      </c>
      <c r="B52">
        <v>8.2821</v>
      </c>
      <c r="C52">
        <v>23.8849</v>
      </c>
      <c r="D52">
        <v>4.7463</v>
      </c>
      <c r="E52">
        <v>30.7332</v>
      </c>
    </row>
    <row r="53" spans="1:5" ht="15">
      <c r="A53">
        <v>11.297</v>
      </c>
      <c r="B53">
        <v>8.2008</v>
      </c>
      <c r="C53">
        <v>23.9092</v>
      </c>
      <c r="D53">
        <v>4.49</v>
      </c>
      <c r="E53">
        <v>30.7494</v>
      </c>
    </row>
    <row r="54" spans="1:5" ht="15">
      <c r="A54">
        <v>11.517</v>
      </c>
      <c r="B54">
        <v>8.1281</v>
      </c>
      <c r="C54">
        <v>23.9328</v>
      </c>
      <c r="D54">
        <v>4.3187</v>
      </c>
      <c r="E54">
        <v>30.7663</v>
      </c>
    </row>
    <row r="55" spans="1:5" ht="15">
      <c r="A55">
        <v>11.74</v>
      </c>
      <c r="B55">
        <v>8.0641</v>
      </c>
      <c r="C55">
        <v>23.9548</v>
      </c>
      <c r="D55">
        <v>4.2133</v>
      </c>
      <c r="E55">
        <v>30.7828</v>
      </c>
    </row>
    <row r="56" spans="1:5" ht="15">
      <c r="A56">
        <v>11.957</v>
      </c>
      <c r="B56">
        <v>8.0057</v>
      </c>
      <c r="C56">
        <v>23.9724</v>
      </c>
      <c r="D56">
        <v>4.1126</v>
      </c>
      <c r="E56">
        <v>30.7947</v>
      </c>
    </row>
    <row r="57" spans="1:5" ht="15">
      <c r="A57">
        <v>12.181</v>
      </c>
      <c r="B57">
        <v>7.9469</v>
      </c>
      <c r="C57">
        <v>23.9851</v>
      </c>
      <c r="D57">
        <v>3.9472</v>
      </c>
      <c r="E57">
        <v>30.8004</v>
      </c>
    </row>
    <row r="58" spans="1:5" ht="15">
      <c r="A58">
        <v>12.412</v>
      </c>
      <c r="B58">
        <v>7.8831</v>
      </c>
      <c r="C58">
        <v>23.9952</v>
      </c>
      <c r="D58">
        <v>3.7548</v>
      </c>
      <c r="E58">
        <v>30.8019</v>
      </c>
    </row>
    <row r="59" spans="1:5" ht="15">
      <c r="A59">
        <v>12.643</v>
      </c>
      <c r="B59">
        <v>7.8144</v>
      </c>
      <c r="C59">
        <v>24.0078</v>
      </c>
      <c r="D59">
        <v>3.6046</v>
      </c>
      <c r="E59">
        <v>30.8059</v>
      </c>
    </row>
    <row r="60" spans="1:5" ht="15">
      <c r="A60">
        <v>12.877</v>
      </c>
      <c r="B60">
        <v>7.7453</v>
      </c>
      <c r="C60">
        <v>24.0246</v>
      </c>
      <c r="D60">
        <v>3.4847</v>
      </c>
      <c r="E60">
        <v>30.8152</v>
      </c>
    </row>
    <row r="61" spans="1:5" ht="15">
      <c r="A61">
        <v>13.119</v>
      </c>
      <c r="B61">
        <v>7.68</v>
      </c>
      <c r="C61">
        <v>24.0433</v>
      </c>
      <c r="D61">
        <v>3.3569</v>
      </c>
      <c r="E61">
        <v>30.8276</v>
      </c>
    </row>
    <row r="62" spans="1:5" ht="15">
      <c r="A62">
        <v>13.353</v>
      </c>
      <c r="B62">
        <v>7.621</v>
      </c>
      <c r="C62">
        <v>24.0622</v>
      </c>
      <c r="D62">
        <v>3.2302</v>
      </c>
      <c r="E62">
        <v>30.8413</v>
      </c>
    </row>
    <row r="63" spans="1:5" ht="15">
      <c r="A63">
        <v>13.59</v>
      </c>
      <c r="B63">
        <v>7.5702</v>
      </c>
      <c r="C63">
        <v>24.0804</v>
      </c>
      <c r="D63">
        <v>3.1217</v>
      </c>
      <c r="E63">
        <v>30.8557</v>
      </c>
    </row>
    <row r="64" spans="1:5" ht="15">
      <c r="A64">
        <v>13.826</v>
      </c>
      <c r="B64">
        <v>7.5275</v>
      </c>
      <c r="C64">
        <v>24.0967</v>
      </c>
      <c r="D64">
        <v>3.0298</v>
      </c>
      <c r="E64">
        <v>30.8691</v>
      </c>
    </row>
    <row r="65" spans="1:5" ht="15">
      <c r="A65">
        <v>14.037</v>
      </c>
      <c r="B65">
        <v>7.4908</v>
      </c>
      <c r="C65">
        <v>24.11</v>
      </c>
      <c r="D65">
        <v>2.956</v>
      </c>
      <c r="E65">
        <v>30.8797</v>
      </c>
    </row>
    <row r="66" spans="1:5" ht="15">
      <c r="A66">
        <v>14.249</v>
      </c>
      <c r="B66">
        <v>7.4574</v>
      </c>
      <c r="C66">
        <v>24.1206</v>
      </c>
      <c r="D66">
        <v>2.886</v>
      </c>
      <c r="E66">
        <v>30.8875</v>
      </c>
    </row>
    <row r="67" spans="1:5" ht="15">
      <c r="A67">
        <v>14.462</v>
      </c>
      <c r="B67">
        <v>7.4242</v>
      </c>
      <c r="C67">
        <v>24.1294</v>
      </c>
      <c r="D67">
        <v>2.8161</v>
      </c>
      <c r="E67">
        <v>30.893</v>
      </c>
    </row>
    <row r="68" spans="1:5" ht="15">
      <c r="A68">
        <v>14.682</v>
      </c>
      <c r="B68">
        <v>7.3888</v>
      </c>
      <c r="C68">
        <v>24.1371</v>
      </c>
      <c r="D68">
        <v>2.7652</v>
      </c>
      <c r="E68">
        <v>30.8968</v>
      </c>
    </row>
    <row r="69" spans="1:5" ht="15">
      <c r="A69">
        <v>14.906</v>
      </c>
      <c r="B69">
        <v>7.3496</v>
      </c>
      <c r="C69">
        <v>24.1449</v>
      </c>
      <c r="D69">
        <v>2.7458</v>
      </c>
      <c r="E69">
        <v>30.8999</v>
      </c>
    </row>
    <row r="70" spans="1:5" ht="15">
      <c r="A70">
        <v>15.136</v>
      </c>
      <c r="B70">
        <v>7.3056</v>
      </c>
      <c r="C70">
        <v>24.1536</v>
      </c>
      <c r="D70">
        <v>2.7793</v>
      </c>
      <c r="E70">
        <v>30.9036</v>
      </c>
    </row>
    <row r="71" spans="1:5" ht="15">
      <c r="A71">
        <v>15.353</v>
      </c>
      <c r="B71">
        <v>7.2575</v>
      </c>
      <c r="C71">
        <v>24.1641</v>
      </c>
      <c r="D71">
        <v>2.8184</v>
      </c>
      <c r="E71">
        <v>30.9088</v>
      </c>
    </row>
    <row r="72" spans="1:5" ht="15">
      <c r="A72">
        <v>15.57</v>
      </c>
      <c r="B72">
        <v>7.207</v>
      </c>
      <c r="C72">
        <v>24.1767</v>
      </c>
      <c r="D72">
        <v>2.7791</v>
      </c>
      <c r="E72">
        <v>30.9164</v>
      </c>
    </row>
    <row r="73" spans="1:5" ht="15">
      <c r="A73">
        <v>15.789</v>
      </c>
      <c r="B73">
        <v>7.1573</v>
      </c>
      <c r="C73">
        <v>24.1909</v>
      </c>
      <c r="D73">
        <v>2.6847</v>
      </c>
      <c r="E73">
        <v>30.9262</v>
      </c>
    </row>
    <row r="74" spans="1:5" ht="15">
      <c r="A74">
        <v>16.028</v>
      </c>
      <c r="B74">
        <v>7.1111</v>
      </c>
      <c r="C74">
        <v>24.2057</v>
      </c>
      <c r="D74">
        <v>2.5968</v>
      </c>
      <c r="E74">
        <v>30.9372</v>
      </c>
    </row>
    <row r="75" spans="1:5" ht="15">
      <c r="A75">
        <v>16.25</v>
      </c>
      <c r="B75">
        <v>7.0697</v>
      </c>
      <c r="C75">
        <v>24.2194</v>
      </c>
      <c r="D75">
        <v>2.5402</v>
      </c>
      <c r="E75">
        <v>30.9477</v>
      </c>
    </row>
    <row r="76" spans="1:5" ht="15">
      <c r="A76">
        <v>16.465</v>
      </c>
      <c r="B76">
        <v>7.0331</v>
      </c>
      <c r="C76">
        <v>24.2312</v>
      </c>
      <c r="D76">
        <v>2.486</v>
      </c>
      <c r="E76">
        <v>30.9567</v>
      </c>
    </row>
    <row r="77" spans="1:5" ht="15">
      <c r="A77">
        <v>16.687</v>
      </c>
      <c r="B77">
        <v>7.0009</v>
      </c>
      <c r="C77">
        <v>24.2413</v>
      </c>
      <c r="D77">
        <v>2.405</v>
      </c>
      <c r="E77">
        <v>30.9643</v>
      </c>
    </row>
    <row r="78" spans="1:5" ht="15">
      <c r="A78">
        <v>16.9</v>
      </c>
      <c r="B78">
        <v>6.9724</v>
      </c>
      <c r="C78">
        <v>24.2502</v>
      </c>
      <c r="D78">
        <v>2.3318</v>
      </c>
      <c r="E78">
        <v>30.9708</v>
      </c>
    </row>
    <row r="79" spans="1:5" ht="15">
      <c r="A79">
        <v>17.123</v>
      </c>
      <c r="B79">
        <v>6.9459</v>
      </c>
      <c r="C79">
        <v>24.2571</v>
      </c>
      <c r="D79">
        <v>2.2882</v>
      </c>
      <c r="E79">
        <v>30.9752</v>
      </c>
    </row>
    <row r="80" spans="1:5" ht="15">
      <c r="A80">
        <v>17.349</v>
      </c>
      <c r="B80">
        <v>6.9186</v>
      </c>
      <c r="C80">
        <v>24.2622</v>
      </c>
      <c r="D80">
        <v>2.2645</v>
      </c>
      <c r="E80">
        <v>30.9773</v>
      </c>
    </row>
    <row r="81" spans="1:5" ht="15">
      <c r="A81">
        <v>17.566</v>
      </c>
      <c r="B81">
        <v>6.888</v>
      </c>
      <c r="C81">
        <v>24.2667</v>
      </c>
      <c r="D81">
        <v>2.2593</v>
      </c>
      <c r="E81">
        <v>30.978</v>
      </c>
    </row>
    <row r="82" spans="1:5" ht="15">
      <c r="A82">
        <v>17.793</v>
      </c>
      <c r="B82">
        <v>6.8527</v>
      </c>
      <c r="C82">
        <v>24.2713</v>
      </c>
      <c r="D82">
        <v>2.2688</v>
      </c>
      <c r="E82">
        <v>30.9781</v>
      </c>
    </row>
    <row r="83" spans="1:5" ht="15">
      <c r="A83">
        <v>18.03</v>
      </c>
      <c r="B83">
        <v>6.8141</v>
      </c>
      <c r="C83">
        <v>24.2779</v>
      </c>
      <c r="D83">
        <v>2.2904</v>
      </c>
      <c r="E83">
        <v>30.9802</v>
      </c>
    </row>
    <row r="84" spans="1:5" ht="15">
      <c r="A84">
        <v>18.259</v>
      </c>
      <c r="B84">
        <v>6.7772</v>
      </c>
      <c r="C84">
        <v>24.2873</v>
      </c>
      <c r="D84">
        <v>2.3125</v>
      </c>
      <c r="E84">
        <v>30.9862</v>
      </c>
    </row>
    <row r="85" spans="1:5" ht="15">
      <c r="A85">
        <v>18.483</v>
      </c>
      <c r="B85">
        <v>6.7462</v>
      </c>
      <c r="C85">
        <v>24.2977</v>
      </c>
      <c r="D85">
        <v>2.3018</v>
      </c>
      <c r="E85">
        <v>30.9944</v>
      </c>
    </row>
    <row r="86" spans="1:5" ht="15">
      <c r="A86">
        <v>18.701</v>
      </c>
      <c r="B86">
        <v>6.7226</v>
      </c>
      <c r="C86">
        <v>24.3069</v>
      </c>
      <c r="D86">
        <v>2.2461</v>
      </c>
      <c r="E86">
        <v>31.0023</v>
      </c>
    </row>
    <row r="87" spans="1:5" ht="15">
      <c r="A87">
        <v>18.933</v>
      </c>
      <c r="B87">
        <v>6.7058</v>
      </c>
      <c r="C87">
        <v>24.3139</v>
      </c>
      <c r="D87">
        <v>2.1739</v>
      </c>
      <c r="E87">
        <v>31.0085</v>
      </c>
    </row>
    <row r="88" spans="1:5" ht="15">
      <c r="A88">
        <v>19.162</v>
      </c>
      <c r="B88">
        <v>6.6943</v>
      </c>
      <c r="C88">
        <v>24.3189</v>
      </c>
      <c r="D88">
        <v>2.1116</v>
      </c>
      <c r="E88">
        <v>31.013</v>
      </c>
    </row>
    <row r="89" spans="1:5" ht="15">
      <c r="A89">
        <v>19.394</v>
      </c>
      <c r="B89">
        <v>6.6868</v>
      </c>
      <c r="C89">
        <v>24.322</v>
      </c>
      <c r="D89">
        <v>2.0625</v>
      </c>
      <c r="E89">
        <v>31.0157</v>
      </c>
    </row>
    <row r="90" spans="1:5" ht="15">
      <c r="A90">
        <v>19.6</v>
      </c>
      <c r="B90">
        <v>6.6822</v>
      </c>
      <c r="C90">
        <v>24.3241</v>
      </c>
      <c r="D90">
        <v>2.0279</v>
      </c>
      <c r="E90">
        <v>31.0176</v>
      </c>
    </row>
    <row r="91" spans="1:5" ht="15">
      <c r="A91">
        <v>19.705</v>
      </c>
      <c r="B91">
        <v>6.723</v>
      </c>
      <c r="C91">
        <v>24.307</v>
      </c>
      <c r="D91">
        <v>7.3824</v>
      </c>
      <c r="E91">
        <v>31.0025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0.363</v>
      </c>
      <c r="B2">
        <v>13.2582</v>
      </c>
      <c r="C2">
        <v>22.7013</v>
      </c>
      <c r="D2">
        <v>21.6844</v>
      </c>
      <c r="E2">
        <v>30.2952</v>
      </c>
    </row>
    <row r="3" spans="1:5" ht="15">
      <c r="A3">
        <v>0.419</v>
      </c>
      <c r="B3">
        <v>13.2611</v>
      </c>
      <c r="C3">
        <v>22.6992</v>
      </c>
      <c r="D3">
        <v>21.7326</v>
      </c>
      <c r="E3">
        <v>30.2933</v>
      </c>
    </row>
    <row r="4" spans="1:5" ht="15">
      <c r="A4">
        <v>0.593</v>
      </c>
      <c r="B4">
        <v>13.2591</v>
      </c>
      <c r="C4">
        <v>22.6986</v>
      </c>
      <c r="D4">
        <v>21.5167</v>
      </c>
      <c r="E4">
        <v>30.292</v>
      </c>
    </row>
    <row r="5" spans="1:5" ht="15">
      <c r="A5">
        <v>0.789</v>
      </c>
      <c r="B5">
        <v>13.2498</v>
      </c>
      <c r="C5">
        <v>22.7006</v>
      </c>
      <c r="D5">
        <v>21.128</v>
      </c>
      <c r="E5">
        <v>30.2922</v>
      </c>
    </row>
    <row r="6" spans="1:5" ht="15">
      <c r="A6">
        <v>0.98</v>
      </c>
      <c r="B6">
        <v>13.2317</v>
      </c>
      <c r="C6">
        <v>22.7059</v>
      </c>
      <c r="D6">
        <v>20.7575</v>
      </c>
      <c r="E6">
        <v>30.2945</v>
      </c>
    </row>
    <row r="7" spans="1:5" ht="15">
      <c r="A7">
        <v>1.17</v>
      </c>
      <c r="B7">
        <v>13.2047</v>
      </c>
      <c r="C7">
        <v>22.7139</v>
      </c>
      <c r="D7">
        <v>20.4883</v>
      </c>
      <c r="E7">
        <v>30.2981</v>
      </c>
    </row>
    <row r="8" spans="1:5" ht="15">
      <c r="A8">
        <v>1.326</v>
      </c>
      <c r="B8">
        <v>13.1709</v>
      </c>
      <c r="C8">
        <v>22.7246</v>
      </c>
      <c r="D8">
        <v>20.3416</v>
      </c>
      <c r="E8">
        <v>30.3035</v>
      </c>
    </row>
    <row r="9" spans="1:5" ht="15">
      <c r="A9">
        <v>1.426</v>
      </c>
      <c r="B9">
        <v>13.1354</v>
      </c>
      <c r="C9">
        <v>22.7376</v>
      </c>
      <c r="D9">
        <v>20.312</v>
      </c>
      <c r="E9">
        <v>30.3115</v>
      </c>
    </row>
    <row r="10" spans="1:5" ht="15">
      <c r="A10">
        <v>1.559</v>
      </c>
      <c r="B10">
        <v>13.0456</v>
      </c>
      <c r="C10">
        <v>22.777</v>
      </c>
      <c r="D10">
        <v>20.3662</v>
      </c>
      <c r="E10">
        <v>30.34</v>
      </c>
    </row>
    <row r="11" spans="1:5" ht="15">
      <c r="A11">
        <v>1.644</v>
      </c>
      <c r="B11">
        <v>13.0261</v>
      </c>
      <c r="C11">
        <v>22.7799</v>
      </c>
      <c r="D11">
        <v>20.3507</v>
      </c>
      <c r="E11">
        <v>30.3389</v>
      </c>
    </row>
    <row r="12" spans="1:5" ht="15">
      <c r="A12">
        <v>1.792</v>
      </c>
      <c r="B12">
        <v>12.919</v>
      </c>
      <c r="C12">
        <v>22.7999</v>
      </c>
      <c r="D12">
        <v>20.3944</v>
      </c>
      <c r="E12">
        <v>30.3382</v>
      </c>
    </row>
    <row r="13" spans="1:5" ht="15">
      <c r="A13">
        <v>1.847</v>
      </c>
      <c r="B13">
        <v>12.8739</v>
      </c>
      <c r="C13">
        <v>22.8123</v>
      </c>
      <c r="D13">
        <v>20.4416</v>
      </c>
      <c r="E13">
        <v>30.3431</v>
      </c>
    </row>
    <row r="14" spans="1:5" ht="15">
      <c r="A14">
        <v>1.952</v>
      </c>
      <c r="B14">
        <v>12.8256</v>
      </c>
      <c r="C14">
        <v>22.8249</v>
      </c>
      <c r="D14">
        <v>20.4685</v>
      </c>
      <c r="E14">
        <v>30.3475</v>
      </c>
    </row>
    <row r="15" spans="1:5" ht="15">
      <c r="A15">
        <v>2.071</v>
      </c>
      <c r="B15">
        <v>12.7735</v>
      </c>
      <c r="C15">
        <v>22.8378</v>
      </c>
      <c r="D15">
        <v>20.4705</v>
      </c>
      <c r="E15">
        <v>30.3514</v>
      </c>
    </row>
    <row r="16" spans="1:5" ht="15">
      <c r="A16">
        <v>2.17</v>
      </c>
      <c r="B16">
        <v>12.7199</v>
      </c>
      <c r="C16">
        <v>22.8522</v>
      </c>
      <c r="D16">
        <v>20.4527</v>
      </c>
      <c r="E16">
        <v>30.3569</v>
      </c>
    </row>
    <row r="17" spans="1:5" ht="15">
      <c r="A17">
        <v>2.231</v>
      </c>
      <c r="B17">
        <v>12.6681</v>
      </c>
      <c r="C17">
        <v>22.8673</v>
      </c>
      <c r="D17">
        <v>20.404</v>
      </c>
      <c r="E17">
        <v>30.3637</v>
      </c>
    </row>
    <row r="18" spans="1:5" ht="15">
      <c r="A18">
        <v>2.281</v>
      </c>
      <c r="B18">
        <v>12.6186</v>
      </c>
      <c r="C18">
        <v>22.8813</v>
      </c>
      <c r="D18">
        <v>20.2938</v>
      </c>
      <c r="E18">
        <v>30.3698</v>
      </c>
    </row>
    <row r="19" spans="1:5" ht="15">
      <c r="A19">
        <v>2.36</v>
      </c>
      <c r="B19">
        <v>12.5691</v>
      </c>
      <c r="C19">
        <v>22.8934</v>
      </c>
      <c r="D19">
        <v>20.1064</v>
      </c>
      <c r="E19">
        <v>30.3734</v>
      </c>
    </row>
    <row r="20" spans="1:5" ht="15">
      <c r="A20">
        <v>2.495</v>
      </c>
      <c r="B20">
        <v>12.516</v>
      </c>
      <c r="C20">
        <v>22.9039</v>
      </c>
      <c r="D20">
        <v>19.8236</v>
      </c>
      <c r="E20">
        <v>30.3741</v>
      </c>
    </row>
    <row r="21" spans="1:5" ht="15">
      <c r="A21">
        <v>2.658</v>
      </c>
      <c r="B21">
        <v>12.4566</v>
      </c>
      <c r="C21">
        <v>22.9142</v>
      </c>
      <c r="D21">
        <v>19.4268</v>
      </c>
      <c r="E21">
        <v>30.373</v>
      </c>
    </row>
    <row r="22" spans="1:5" ht="15">
      <c r="A22">
        <v>2.816</v>
      </c>
      <c r="B22">
        <v>12.3902</v>
      </c>
      <c r="C22">
        <v>22.9259</v>
      </c>
      <c r="D22">
        <v>18.9186</v>
      </c>
      <c r="E22">
        <v>30.3722</v>
      </c>
    </row>
    <row r="23" spans="1:5" ht="15">
      <c r="A23">
        <v>2.932</v>
      </c>
      <c r="B23">
        <v>12.3164</v>
      </c>
      <c r="C23">
        <v>22.9396</v>
      </c>
      <c r="D23">
        <v>18.3244</v>
      </c>
      <c r="E23">
        <v>30.3723</v>
      </c>
    </row>
    <row r="24" spans="1:5" ht="15">
      <c r="A24">
        <v>3.025</v>
      </c>
      <c r="B24">
        <v>12.2358</v>
      </c>
      <c r="C24">
        <v>22.9552</v>
      </c>
      <c r="D24">
        <v>17.6671</v>
      </c>
      <c r="E24">
        <v>30.3731</v>
      </c>
    </row>
    <row r="25" spans="1:5" ht="15">
      <c r="A25">
        <v>3.104</v>
      </c>
      <c r="B25">
        <v>12.1489</v>
      </c>
      <c r="C25">
        <v>22.9733</v>
      </c>
      <c r="D25">
        <v>16.9797</v>
      </c>
      <c r="E25">
        <v>30.3759</v>
      </c>
    </row>
    <row r="26" spans="1:5" ht="15">
      <c r="A26">
        <v>3.216</v>
      </c>
      <c r="B26">
        <v>12.0533</v>
      </c>
      <c r="C26">
        <v>22.992</v>
      </c>
      <c r="D26">
        <v>16.2984</v>
      </c>
      <c r="E26">
        <v>30.3774</v>
      </c>
    </row>
    <row r="27" spans="1:5" ht="15">
      <c r="A27">
        <v>3.355</v>
      </c>
      <c r="B27">
        <v>11.9409</v>
      </c>
      <c r="C27">
        <v>23.0096</v>
      </c>
      <c r="D27">
        <v>15.6168</v>
      </c>
      <c r="E27">
        <v>30.3737</v>
      </c>
    </row>
    <row r="28" spans="1:5" ht="15">
      <c r="A28">
        <v>3.506</v>
      </c>
      <c r="B28">
        <v>11.7997</v>
      </c>
      <c r="C28">
        <v>23.0264</v>
      </c>
      <c r="D28">
        <v>14.9264</v>
      </c>
      <c r="E28">
        <v>30.3625</v>
      </c>
    </row>
    <row r="29" spans="1:5" ht="15">
      <c r="A29">
        <v>3.682</v>
      </c>
      <c r="B29">
        <v>11.6201</v>
      </c>
      <c r="C29">
        <v>23.0456</v>
      </c>
      <c r="D29">
        <v>14.2626</v>
      </c>
      <c r="E29">
        <v>30.3459</v>
      </c>
    </row>
    <row r="30" spans="1:5" ht="15">
      <c r="A30">
        <v>3.889</v>
      </c>
      <c r="B30">
        <v>11.4073</v>
      </c>
      <c r="C30">
        <v>23.076</v>
      </c>
      <c r="D30">
        <v>13.6654</v>
      </c>
      <c r="E30">
        <v>30.3365</v>
      </c>
    </row>
    <row r="31" spans="1:5" ht="15">
      <c r="A31">
        <v>4.105</v>
      </c>
      <c r="B31">
        <v>11.1827</v>
      </c>
      <c r="C31">
        <v>23.1226</v>
      </c>
      <c r="D31">
        <v>13.1351</v>
      </c>
      <c r="E31">
        <v>30.346</v>
      </c>
    </row>
    <row r="32" spans="1:5" ht="15">
      <c r="A32">
        <v>4.329</v>
      </c>
      <c r="B32">
        <v>10.9707</v>
      </c>
      <c r="C32">
        <v>23.1793</v>
      </c>
      <c r="D32">
        <v>12.6442</v>
      </c>
      <c r="E32">
        <v>30.3719</v>
      </c>
    </row>
    <row r="33" spans="1:5" ht="15">
      <c r="A33">
        <v>4.556</v>
      </c>
      <c r="B33">
        <v>10.7851</v>
      </c>
      <c r="C33">
        <v>23.2358</v>
      </c>
      <c r="D33">
        <v>12.1794</v>
      </c>
      <c r="E33">
        <v>30.4039</v>
      </c>
    </row>
    <row r="34" spans="1:5" ht="15">
      <c r="A34">
        <v>4.788</v>
      </c>
      <c r="B34">
        <v>10.6274</v>
      </c>
      <c r="C34">
        <v>23.2843</v>
      </c>
      <c r="D34">
        <v>11.7452</v>
      </c>
      <c r="E34">
        <v>30.432</v>
      </c>
    </row>
    <row r="35" spans="1:5" ht="15">
      <c r="A35">
        <v>5.006</v>
      </c>
      <c r="B35">
        <v>10.4928</v>
      </c>
      <c r="C35">
        <v>23.3232</v>
      </c>
      <c r="D35">
        <v>11.3051</v>
      </c>
      <c r="E35">
        <v>30.4531</v>
      </c>
    </row>
    <row r="36" spans="1:5" ht="15">
      <c r="A36">
        <v>5.186</v>
      </c>
      <c r="B36">
        <v>10.3757</v>
      </c>
      <c r="C36">
        <v>23.3553</v>
      </c>
      <c r="D36">
        <v>10.8023</v>
      </c>
      <c r="E36">
        <v>30.4693</v>
      </c>
    </row>
    <row r="37" spans="1:5" ht="15">
      <c r="A37">
        <v>5.344</v>
      </c>
      <c r="B37">
        <v>10.2703</v>
      </c>
      <c r="C37">
        <v>23.382</v>
      </c>
      <c r="D37">
        <v>10.246</v>
      </c>
      <c r="E37">
        <v>30.4813</v>
      </c>
    </row>
    <row r="38" spans="1:5" ht="15">
      <c r="A38">
        <v>5.506</v>
      </c>
      <c r="B38">
        <v>10.1704</v>
      </c>
      <c r="C38">
        <v>23.4044</v>
      </c>
      <c r="D38">
        <v>9.6736</v>
      </c>
      <c r="E38">
        <v>30.489</v>
      </c>
    </row>
    <row r="39" spans="1:5" ht="15">
      <c r="A39">
        <v>5.675</v>
      </c>
      <c r="B39">
        <v>10.0696</v>
      </c>
      <c r="C39">
        <v>23.4245</v>
      </c>
      <c r="D39">
        <v>9.0909</v>
      </c>
      <c r="E39">
        <v>30.4938</v>
      </c>
    </row>
    <row r="40" spans="1:5" ht="15">
      <c r="A40">
        <v>5.876</v>
      </c>
      <c r="B40">
        <v>9.9646</v>
      </c>
      <c r="C40">
        <v>23.4453</v>
      </c>
      <c r="D40">
        <v>8.5422</v>
      </c>
      <c r="E40">
        <v>30.4988</v>
      </c>
    </row>
    <row r="41" spans="1:5" ht="15">
      <c r="A41">
        <v>6.075</v>
      </c>
      <c r="B41">
        <v>9.8575</v>
      </c>
      <c r="C41">
        <v>23.471</v>
      </c>
      <c r="D41">
        <v>8.0852</v>
      </c>
      <c r="E41">
        <v>30.5096</v>
      </c>
    </row>
    <row r="42" spans="1:5" ht="15">
      <c r="A42">
        <v>6.264</v>
      </c>
      <c r="B42">
        <v>9.7535</v>
      </c>
      <c r="C42">
        <v>23.5022</v>
      </c>
      <c r="D42">
        <v>7.7128</v>
      </c>
      <c r="E42">
        <v>30.5284</v>
      </c>
    </row>
    <row r="43" spans="1:5" ht="15">
      <c r="A43">
        <v>6.432</v>
      </c>
      <c r="B43">
        <v>9.655</v>
      </c>
      <c r="C43">
        <v>23.535</v>
      </c>
      <c r="D43">
        <v>7.4045</v>
      </c>
      <c r="E43">
        <v>30.5504</v>
      </c>
    </row>
    <row r="44" spans="1:5" ht="15">
      <c r="A44">
        <v>6.553</v>
      </c>
      <c r="B44">
        <v>9.5623</v>
      </c>
      <c r="C44">
        <v>23.5658</v>
      </c>
      <c r="D44">
        <v>7.0858</v>
      </c>
      <c r="E44">
        <v>30.5712</v>
      </c>
    </row>
    <row r="45" spans="1:5" ht="15">
      <c r="A45">
        <v>6.638</v>
      </c>
      <c r="B45">
        <v>9.4755</v>
      </c>
      <c r="C45">
        <v>23.5937</v>
      </c>
      <c r="D45">
        <v>6.6879</v>
      </c>
      <c r="E45">
        <v>30.5895</v>
      </c>
    </row>
    <row r="46" spans="1:5" ht="15">
      <c r="A46">
        <v>6.728</v>
      </c>
      <c r="B46">
        <v>9.3934</v>
      </c>
      <c r="C46">
        <v>23.618</v>
      </c>
      <c r="D46">
        <v>6.2858</v>
      </c>
      <c r="E46">
        <v>30.6042</v>
      </c>
    </row>
    <row r="47" spans="1:5" ht="15">
      <c r="A47">
        <v>6.846</v>
      </c>
      <c r="B47">
        <v>9.3129</v>
      </c>
      <c r="C47">
        <v>23.6395</v>
      </c>
      <c r="D47">
        <v>5.9529</v>
      </c>
      <c r="E47">
        <v>30.6158</v>
      </c>
    </row>
    <row r="48" spans="1:5" ht="15">
      <c r="A48">
        <v>6.992</v>
      </c>
      <c r="B48">
        <v>9.2298</v>
      </c>
      <c r="C48">
        <v>23.6592</v>
      </c>
      <c r="D48">
        <v>5.6896</v>
      </c>
      <c r="E48">
        <v>30.6247</v>
      </c>
    </row>
    <row r="49" spans="1:5" ht="15">
      <c r="A49">
        <v>7.147</v>
      </c>
      <c r="B49">
        <v>9.1361</v>
      </c>
      <c r="C49">
        <v>23.6768</v>
      </c>
      <c r="D49">
        <v>5.4801</v>
      </c>
      <c r="E49">
        <v>30.6289</v>
      </c>
    </row>
    <row r="50" spans="1:5" ht="15">
      <c r="A50">
        <v>7.327</v>
      </c>
      <c r="B50">
        <v>9.0189</v>
      </c>
      <c r="C50">
        <v>23.6925</v>
      </c>
      <c r="D50">
        <v>5.2905</v>
      </c>
      <c r="E50">
        <v>30.6261</v>
      </c>
    </row>
    <row r="51" spans="1:5" ht="15">
      <c r="A51">
        <v>7.538</v>
      </c>
      <c r="B51">
        <v>8.8705</v>
      </c>
      <c r="C51">
        <v>23.7114</v>
      </c>
      <c r="D51">
        <v>5.1101</v>
      </c>
      <c r="E51">
        <v>30.6217</v>
      </c>
    </row>
    <row r="52" spans="1:5" ht="15">
      <c r="A52">
        <v>7.773</v>
      </c>
      <c r="B52">
        <v>8.7014</v>
      </c>
      <c r="C52">
        <v>23.7435</v>
      </c>
      <c r="D52">
        <v>4.9461</v>
      </c>
      <c r="E52">
        <v>30.6306</v>
      </c>
    </row>
    <row r="53" spans="1:5" ht="15">
      <c r="A53">
        <v>8.038</v>
      </c>
      <c r="B53">
        <v>8.5333</v>
      </c>
      <c r="C53">
        <v>23.789</v>
      </c>
      <c r="D53">
        <v>4.7905</v>
      </c>
      <c r="E53">
        <v>30.6572</v>
      </c>
    </row>
    <row r="54" spans="1:5" ht="15">
      <c r="A54">
        <v>8.317</v>
      </c>
      <c r="B54">
        <v>8.3801</v>
      </c>
      <c r="C54">
        <v>23.8378</v>
      </c>
      <c r="D54">
        <v>4.6371</v>
      </c>
      <c r="E54">
        <v>30.6911</v>
      </c>
    </row>
    <row r="55" spans="1:5" ht="15">
      <c r="A55">
        <v>8.495</v>
      </c>
      <c r="B55">
        <v>8.2482</v>
      </c>
      <c r="C55">
        <v>23.8834</v>
      </c>
      <c r="D55">
        <v>4.4873</v>
      </c>
      <c r="E55">
        <v>30.7251</v>
      </c>
    </row>
    <row r="56" spans="1:5" ht="15">
      <c r="A56">
        <v>8.693</v>
      </c>
      <c r="B56">
        <v>8.1411</v>
      </c>
      <c r="C56">
        <v>23.9242</v>
      </c>
      <c r="D56">
        <v>4.3433</v>
      </c>
      <c r="E56">
        <v>30.7577</v>
      </c>
    </row>
    <row r="57" spans="1:5" ht="15">
      <c r="A57">
        <v>8.903</v>
      </c>
      <c r="B57">
        <v>8.0567</v>
      </c>
      <c r="C57">
        <v>23.9563</v>
      </c>
      <c r="D57">
        <v>4.2178</v>
      </c>
      <c r="E57">
        <v>30.7834</v>
      </c>
    </row>
    <row r="58" spans="1:5" ht="15">
      <c r="A58">
        <v>9.126</v>
      </c>
      <c r="B58">
        <v>7.988</v>
      </c>
      <c r="C58">
        <v>23.9792</v>
      </c>
      <c r="D58">
        <v>4.0938</v>
      </c>
      <c r="E58">
        <v>30.8003</v>
      </c>
    </row>
    <row r="59" spans="1:5" ht="15">
      <c r="A59">
        <v>9.364</v>
      </c>
      <c r="B59">
        <v>7.9301</v>
      </c>
      <c r="C59">
        <v>23.9979</v>
      </c>
      <c r="D59">
        <v>3.9441</v>
      </c>
      <c r="E59">
        <v>30.8138</v>
      </c>
    </row>
    <row r="60" spans="1:5" ht="15">
      <c r="A60">
        <v>9.589</v>
      </c>
      <c r="B60">
        <v>7.8797</v>
      </c>
      <c r="C60">
        <v>24.0136</v>
      </c>
      <c r="D60">
        <v>3.8006</v>
      </c>
      <c r="E60">
        <v>30.8248</v>
      </c>
    </row>
    <row r="61" spans="1:5" ht="15">
      <c r="A61">
        <v>9.82</v>
      </c>
      <c r="B61">
        <v>7.8333</v>
      </c>
      <c r="C61">
        <v>24.0258</v>
      </c>
      <c r="D61">
        <v>3.6705</v>
      </c>
      <c r="E61">
        <v>30.8322</v>
      </c>
    </row>
    <row r="62" spans="1:5" ht="15">
      <c r="A62">
        <v>10.045</v>
      </c>
      <c r="B62">
        <v>7.7892</v>
      </c>
      <c r="C62">
        <v>24.0371</v>
      </c>
      <c r="D62">
        <v>3.5106</v>
      </c>
      <c r="E62">
        <v>30.8387</v>
      </c>
    </row>
    <row r="63" spans="1:5" ht="15">
      <c r="A63">
        <v>10.292</v>
      </c>
      <c r="B63">
        <v>7.7478</v>
      </c>
      <c r="C63">
        <v>24.0485</v>
      </c>
      <c r="D63">
        <v>3.3327</v>
      </c>
      <c r="E63">
        <v>30.8461</v>
      </c>
    </row>
    <row r="64" spans="1:5" ht="15">
      <c r="A64">
        <v>10.54</v>
      </c>
      <c r="B64">
        <v>7.7093</v>
      </c>
      <c r="C64">
        <v>24.0596</v>
      </c>
      <c r="D64">
        <v>3.1793</v>
      </c>
      <c r="E64">
        <v>30.8534</v>
      </c>
    </row>
    <row r="65" spans="1:5" ht="15">
      <c r="A65">
        <v>10.779</v>
      </c>
      <c r="B65">
        <v>7.6719</v>
      </c>
      <c r="C65">
        <v>24.0694</v>
      </c>
      <c r="D65">
        <v>3.0679</v>
      </c>
      <c r="E65">
        <v>30.8593</v>
      </c>
    </row>
    <row r="66" spans="1:5" ht="15">
      <c r="A66">
        <v>11.019</v>
      </c>
      <c r="B66">
        <v>7.6328</v>
      </c>
      <c r="C66">
        <v>24.0782</v>
      </c>
      <c r="D66">
        <v>2.9937</v>
      </c>
      <c r="E66">
        <v>30.8637</v>
      </c>
    </row>
    <row r="67" spans="1:5" ht="15">
      <c r="A67">
        <v>11.255</v>
      </c>
      <c r="B67">
        <v>7.5895</v>
      </c>
      <c r="C67">
        <v>24.0871</v>
      </c>
      <c r="D67">
        <v>2.9277</v>
      </c>
      <c r="E67">
        <v>30.8675</v>
      </c>
    </row>
    <row r="68" spans="1:5" ht="15">
      <c r="A68">
        <v>11.501</v>
      </c>
      <c r="B68">
        <v>7.5403</v>
      </c>
      <c r="C68">
        <v>24.0968</v>
      </c>
      <c r="D68">
        <v>2.8304</v>
      </c>
      <c r="E68">
        <v>30.8715</v>
      </c>
    </row>
    <row r="69" spans="1:5" ht="15">
      <c r="A69">
        <v>11.737</v>
      </c>
      <c r="B69">
        <v>7.4843</v>
      </c>
      <c r="C69">
        <v>24.1084</v>
      </c>
      <c r="D69">
        <v>2.7058</v>
      </c>
      <c r="E69">
        <v>30.8766</v>
      </c>
    </row>
    <row r="70" spans="1:5" ht="15">
      <c r="A70">
        <v>11.985</v>
      </c>
      <c r="B70">
        <v>7.4244</v>
      </c>
      <c r="C70">
        <v>24.1235</v>
      </c>
      <c r="D70">
        <v>2.5968</v>
      </c>
      <c r="E70">
        <v>30.8855</v>
      </c>
    </row>
    <row r="71" spans="1:5" ht="15">
      <c r="A71">
        <v>12.225</v>
      </c>
      <c r="B71">
        <v>7.3664</v>
      </c>
      <c r="C71">
        <v>24.1425</v>
      </c>
      <c r="D71">
        <v>2.5159</v>
      </c>
      <c r="E71">
        <v>30.8998</v>
      </c>
    </row>
    <row r="72" spans="1:5" ht="15">
      <c r="A72">
        <v>12.464</v>
      </c>
      <c r="B72">
        <v>7.3157</v>
      </c>
      <c r="C72">
        <v>24.1623</v>
      </c>
      <c r="D72">
        <v>2.4487</v>
      </c>
      <c r="E72">
        <v>30.9165</v>
      </c>
    </row>
    <row r="73" spans="1:5" ht="15">
      <c r="A73">
        <v>12.703</v>
      </c>
      <c r="B73">
        <v>7.2754</v>
      </c>
      <c r="C73">
        <v>24.1799</v>
      </c>
      <c r="D73">
        <v>2.3846</v>
      </c>
      <c r="E73">
        <v>30.932</v>
      </c>
    </row>
    <row r="74" spans="1:5" ht="15">
      <c r="A74">
        <v>12.923</v>
      </c>
      <c r="B74">
        <v>7.2464</v>
      </c>
      <c r="C74">
        <v>24.1943</v>
      </c>
      <c r="D74">
        <v>2.3299</v>
      </c>
      <c r="E74">
        <v>30.9454</v>
      </c>
    </row>
    <row r="75" spans="1:5" ht="15">
      <c r="A75">
        <v>13.09</v>
      </c>
      <c r="B75">
        <v>7.3485</v>
      </c>
      <c r="C75">
        <v>24.154</v>
      </c>
      <c r="D75">
        <v>2.14</v>
      </c>
      <c r="E75">
        <v>30.9114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0.343</v>
      </c>
      <c r="B2">
        <v>12.9364</v>
      </c>
      <c r="C2">
        <v>22.7128</v>
      </c>
      <c r="D2">
        <v>14.0679</v>
      </c>
      <c r="E2">
        <v>30.23</v>
      </c>
    </row>
    <row r="3" spans="1:5" ht="15">
      <c r="A3">
        <v>0.552</v>
      </c>
      <c r="B3">
        <v>12.9335</v>
      </c>
      <c r="C3">
        <v>22.7109</v>
      </c>
      <c r="D3">
        <v>13.9723</v>
      </c>
      <c r="E3">
        <v>30.2267</v>
      </c>
    </row>
    <row r="4" spans="1:5" ht="15">
      <c r="A4">
        <v>0.764</v>
      </c>
      <c r="B4">
        <v>12.9181</v>
      </c>
      <c r="C4">
        <v>22.7108</v>
      </c>
      <c r="D4">
        <v>13.8906</v>
      </c>
      <c r="E4">
        <v>30.2228</v>
      </c>
    </row>
    <row r="5" spans="1:5" ht="15">
      <c r="A5">
        <v>0.954</v>
      </c>
      <c r="B5">
        <v>12.8882</v>
      </c>
      <c r="C5">
        <v>22.7148</v>
      </c>
      <c r="D5">
        <v>13.8199</v>
      </c>
      <c r="E5">
        <v>30.2206</v>
      </c>
    </row>
    <row r="6" spans="1:5" ht="15">
      <c r="A6">
        <v>1.086</v>
      </c>
      <c r="B6">
        <v>12.849</v>
      </c>
      <c r="C6">
        <v>22.7251</v>
      </c>
      <c r="D6">
        <v>13.7899</v>
      </c>
      <c r="E6">
        <v>30.2243</v>
      </c>
    </row>
    <row r="7" spans="1:5" ht="15">
      <c r="A7">
        <v>1.196</v>
      </c>
      <c r="B7">
        <v>12.8092</v>
      </c>
      <c r="C7">
        <v>22.74</v>
      </c>
      <c r="D7">
        <v>13.7682</v>
      </c>
      <c r="E7">
        <v>30.2337</v>
      </c>
    </row>
    <row r="8" spans="1:5" ht="15">
      <c r="A8">
        <v>1.295</v>
      </c>
      <c r="B8">
        <v>12.7746</v>
      </c>
      <c r="C8">
        <v>22.7552</v>
      </c>
      <c r="D8">
        <v>13.6922</v>
      </c>
      <c r="E8">
        <v>30.245</v>
      </c>
    </row>
    <row r="9" spans="1:5" ht="15">
      <c r="A9">
        <v>1.364</v>
      </c>
      <c r="B9">
        <v>12.7464</v>
      </c>
      <c r="C9">
        <v>22.7683</v>
      </c>
      <c r="D9">
        <v>13.5928</v>
      </c>
      <c r="E9">
        <v>30.2549</v>
      </c>
    </row>
    <row r="10" spans="1:5" ht="15">
      <c r="A10">
        <v>1.461</v>
      </c>
      <c r="B10">
        <v>12.7226</v>
      </c>
      <c r="C10">
        <v>22.7785</v>
      </c>
      <c r="D10">
        <v>13.5546</v>
      </c>
      <c r="E10">
        <v>30.2623</v>
      </c>
    </row>
    <row r="11" spans="1:5" ht="15">
      <c r="A11">
        <v>1.599</v>
      </c>
      <c r="B11">
        <v>12.6999</v>
      </c>
      <c r="C11">
        <v>22.7865</v>
      </c>
      <c r="D11">
        <v>13.5836</v>
      </c>
      <c r="E11">
        <v>30.2671</v>
      </c>
    </row>
    <row r="12" spans="1:5" ht="15">
      <c r="A12">
        <v>1.782</v>
      </c>
      <c r="B12">
        <v>12.676</v>
      </c>
      <c r="C12">
        <v>22.7934</v>
      </c>
      <c r="D12">
        <v>13.6607</v>
      </c>
      <c r="E12">
        <v>30.2702</v>
      </c>
    </row>
    <row r="13" spans="1:5" ht="15">
      <c r="A13">
        <v>1.986</v>
      </c>
      <c r="B13">
        <v>12.6505</v>
      </c>
      <c r="C13">
        <v>22.8009</v>
      </c>
      <c r="D13">
        <v>13.7818</v>
      </c>
      <c r="E13">
        <v>30.2737</v>
      </c>
    </row>
    <row r="14" spans="1:5" ht="15">
      <c r="A14">
        <v>2.203</v>
      </c>
      <c r="B14">
        <v>12.6244</v>
      </c>
      <c r="C14">
        <v>22.8093</v>
      </c>
      <c r="D14">
        <v>13.9199</v>
      </c>
      <c r="E14">
        <v>30.2782</v>
      </c>
    </row>
    <row r="15" spans="1:5" ht="15">
      <c r="A15">
        <v>2.426</v>
      </c>
      <c r="B15">
        <v>12.5978</v>
      </c>
      <c r="C15">
        <v>22.818</v>
      </c>
      <c r="D15">
        <v>14.0973</v>
      </c>
      <c r="E15">
        <v>30.283</v>
      </c>
    </row>
    <row r="16" spans="1:5" ht="15">
      <c r="A16">
        <v>2.657</v>
      </c>
      <c r="B16">
        <v>12.5702</v>
      </c>
      <c r="C16">
        <v>22.8269</v>
      </c>
      <c r="D16">
        <v>14.3246</v>
      </c>
      <c r="E16">
        <v>30.2877</v>
      </c>
    </row>
    <row r="17" spans="1:5" ht="15">
      <c r="A17">
        <v>2.901</v>
      </c>
      <c r="B17">
        <v>12.5411</v>
      </c>
      <c r="C17">
        <v>22.836</v>
      </c>
      <c r="D17">
        <v>14.5243</v>
      </c>
      <c r="E17">
        <v>30.2925</v>
      </c>
    </row>
    <row r="18" spans="1:5" ht="15">
      <c r="A18">
        <v>3.126</v>
      </c>
      <c r="B18">
        <v>12.5092</v>
      </c>
      <c r="C18">
        <v>22.8452</v>
      </c>
      <c r="D18">
        <v>14.6111</v>
      </c>
      <c r="E18">
        <v>30.2966</v>
      </c>
    </row>
    <row r="19" spans="1:5" ht="15">
      <c r="A19">
        <v>3.35</v>
      </c>
      <c r="B19">
        <v>12.4725</v>
      </c>
      <c r="C19">
        <v>22.8543</v>
      </c>
      <c r="D19">
        <v>14.5916</v>
      </c>
      <c r="E19">
        <v>30.2996</v>
      </c>
    </row>
    <row r="20" spans="1:5" ht="15">
      <c r="A20">
        <v>3.586</v>
      </c>
      <c r="B20">
        <v>12.4277</v>
      </c>
      <c r="C20">
        <v>22.864</v>
      </c>
      <c r="D20">
        <v>14.5672</v>
      </c>
      <c r="E20">
        <v>30.3013</v>
      </c>
    </row>
    <row r="21" spans="1:5" ht="15">
      <c r="A21">
        <v>3.841</v>
      </c>
      <c r="B21">
        <v>12.3698</v>
      </c>
      <c r="C21">
        <v>22.8742</v>
      </c>
      <c r="D21">
        <v>14.5754</v>
      </c>
      <c r="E21">
        <v>30.3006</v>
      </c>
    </row>
    <row r="22" spans="1:5" ht="15">
      <c r="A22">
        <v>4.099</v>
      </c>
      <c r="B22">
        <v>12.2896</v>
      </c>
      <c r="C22">
        <v>22.8855</v>
      </c>
      <c r="D22">
        <v>14.5546</v>
      </c>
      <c r="E22">
        <v>30.296</v>
      </c>
    </row>
    <row r="23" spans="1:5" ht="15">
      <c r="A23">
        <v>4.361</v>
      </c>
      <c r="B23">
        <v>12.1773</v>
      </c>
      <c r="C23">
        <v>22.8997</v>
      </c>
      <c r="D23">
        <v>14.4706</v>
      </c>
      <c r="E23">
        <v>30.2876</v>
      </c>
    </row>
    <row r="24" spans="1:5" ht="15">
      <c r="A24">
        <v>4.622</v>
      </c>
      <c r="B24">
        <v>12.0288</v>
      </c>
      <c r="C24">
        <v>22.9209</v>
      </c>
      <c r="D24">
        <v>14.3411</v>
      </c>
      <c r="E24">
        <v>30.2799</v>
      </c>
    </row>
    <row r="25" spans="1:5" ht="15">
      <c r="A25">
        <v>4.848</v>
      </c>
      <c r="B25">
        <v>11.8492</v>
      </c>
      <c r="C25">
        <v>22.9524</v>
      </c>
      <c r="D25">
        <v>14.2049</v>
      </c>
      <c r="E25">
        <v>30.2786</v>
      </c>
    </row>
    <row r="26" spans="1:5" ht="15">
      <c r="A26">
        <v>5.088</v>
      </c>
      <c r="B26">
        <v>11.647</v>
      </c>
      <c r="C26">
        <v>22.9933</v>
      </c>
      <c r="D26">
        <v>14.0613</v>
      </c>
      <c r="E26">
        <v>30.2846</v>
      </c>
    </row>
    <row r="27" spans="1:5" ht="15">
      <c r="A27">
        <v>5.336</v>
      </c>
      <c r="B27">
        <v>11.4309</v>
      </c>
      <c r="C27">
        <v>23.0412</v>
      </c>
      <c r="D27">
        <v>13.8859</v>
      </c>
      <c r="E27">
        <v>30.297</v>
      </c>
    </row>
    <row r="28" spans="1:5" ht="15">
      <c r="A28">
        <v>5.594</v>
      </c>
      <c r="B28">
        <v>11.2092</v>
      </c>
      <c r="C28">
        <v>23.0942</v>
      </c>
      <c r="D28">
        <v>13.6944</v>
      </c>
      <c r="E28">
        <v>30.3153</v>
      </c>
    </row>
    <row r="29" spans="1:5" ht="15">
      <c r="A29">
        <v>5.851</v>
      </c>
      <c r="B29">
        <v>10.9853</v>
      </c>
      <c r="C29">
        <v>23.1482</v>
      </c>
      <c r="D29">
        <v>13.4652</v>
      </c>
      <c r="E29">
        <v>30.3352</v>
      </c>
    </row>
    <row r="30" spans="1:5" ht="15">
      <c r="A30">
        <v>6.077</v>
      </c>
      <c r="B30">
        <v>10.7555</v>
      </c>
      <c r="C30">
        <v>23.1999</v>
      </c>
      <c r="D30">
        <v>13.1319</v>
      </c>
      <c r="E30">
        <v>30.3513</v>
      </c>
    </row>
    <row r="31" spans="1:5" ht="15">
      <c r="A31">
        <v>6.286</v>
      </c>
      <c r="B31">
        <v>10.5136</v>
      </c>
      <c r="C31">
        <v>23.25</v>
      </c>
      <c r="D31">
        <v>12.647</v>
      </c>
      <c r="E31">
        <v>30.3635</v>
      </c>
    </row>
    <row r="32" spans="1:5" ht="15">
      <c r="A32">
        <v>6.499</v>
      </c>
      <c r="B32">
        <v>10.2612</v>
      </c>
      <c r="C32">
        <v>23.3043</v>
      </c>
      <c r="D32">
        <v>11.9909</v>
      </c>
      <c r="E32">
        <v>30.3797</v>
      </c>
    </row>
    <row r="33" spans="1:5" ht="15">
      <c r="A33">
        <v>6.739</v>
      </c>
      <c r="B33">
        <v>10.0126</v>
      </c>
      <c r="C33">
        <v>23.3678</v>
      </c>
      <c r="D33">
        <v>11.2102</v>
      </c>
      <c r="E33">
        <v>30.4092</v>
      </c>
    </row>
    <row r="34" spans="1:5" ht="15">
      <c r="A34">
        <v>6.99</v>
      </c>
      <c r="B34">
        <v>9.7847</v>
      </c>
      <c r="C34">
        <v>23.4363</v>
      </c>
      <c r="D34">
        <v>10.3541</v>
      </c>
      <c r="E34">
        <v>30.4502</v>
      </c>
    </row>
    <row r="35" spans="1:5" ht="15">
      <c r="A35">
        <v>7.252</v>
      </c>
      <c r="B35">
        <v>9.5887</v>
      </c>
      <c r="C35">
        <v>23.5021</v>
      </c>
      <c r="D35">
        <v>9.452</v>
      </c>
      <c r="E35">
        <v>30.4948</v>
      </c>
    </row>
    <row r="36" spans="1:5" ht="15">
      <c r="A36">
        <v>7.505</v>
      </c>
      <c r="B36">
        <v>9.4276</v>
      </c>
      <c r="C36">
        <v>23.5598</v>
      </c>
      <c r="D36">
        <v>8.5728</v>
      </c>
      <c r="E36">
        <v>30.5365</v>
      </c>
    </row>
    <row r="37" spans="1:5" ht="15">
      <c r="A37">
        <v>7.77</v>
      </c>
      <c r="B37">
        <v>9.298</v>
      </c>
      <c r="C37">
        <v>23.607</v>
      </c>
      <c r="D37">
        <v>7.7567</v>
      </c>
      <c r="E37">
        <v>30.5713</v>
      </c>
    </row>
    <row r="38" spans="1:5" ht="15">
      <c r="A38">
        <v>8.021</v>
      </c>
      <c r="B38">
        <v>9.194</v>
      </c>
      <c r="C38">
        <v>23.6441</v>
      </c>
      <c r="D38">
        <v>6.9863</v>
      </c>
      <c r="E38">
        <v>30.5983</v>
      </c>
    </row>
    <row r="39" spans="1:5" ht="15">
      <c r="A39">
        <v>8.25</v>
      </c>
      <c r="B39">
        <v>9.1094</v>
      </c>
      <c r="C39">
        <v>23.6734</v>
      </c>
      <c r="D39">
        <v>6.2478</v>
      </c>
      <c r="E39">
        <v>30.6192</v>
      </c>
    </row>
    <row r="40" spans="1:5" ht="15">
      <c r="A40">
        <v>8.455</v>
      </c>
      <c r="B40">
        <v>9.0392</v>
      </c>
      <c r="C40">
        <v>23.6967</v>
      </c>
      <c r="D40">
        <v>5.5668</v>
      </c>
      <c r="E40">
        <v>30.6354</v>
      </c>
    </row>
    <row r="41" spans="1:5" ht="15">
      <c r="A41">
        <v>8.667</v>
      </c>
      <c r="B41">
        <v>8.9802</v>
      </c>
      <c r="C41">
        <v>23.7155</v>
      </c>
      <c r="D41">
        <v>4.9828</v>
      </c>
      <c r="E41">
        <v>30.648</v>
      </c>
    </row>
    <row r="42" spans="1:5" ht="15">
      <c r="A42">
        <v>8.892</v>
      </c>
      <c r="B42">
        <v>8.9305</v>
      </c>
      <c r="C42">
        <v>23.7308</v>
      </c>
      <c r="D42">
        <v>4.514</v>
      </c>
      <c r="E42">
        <v>30.658</v>
      </c>
    </row>
    <row r="43" spans="1:5" ht="15">
      <c r="A43">
        <v>9.136</v>
      </c>
      <c r="B43">
        <v>8.8869</v>
      </c>
      <c r="C43">
        <v>23.7423</v>
      </c>
      <c r="D43">
        <v>4.1333</v>
      </c>
      <c r="E43">
        <v>30.6643</v>
      </c>
    </row>
    <row r="44" spans="1:5" ht="15">
      <c r="A44">
        <v>9.377</v>
      </c>
      <c r="B44">
        <v>8.8446</v>
      </c>
      <c r="C44">
        <v>23.7503</v>
      </c>
      <c r="D44">
        <v>3.7942</v>
      </c>
      <c r="E44">
        <v>30.6664</v>
      </c>
    </row>
    <row r="45" spans="1:5" ht="15">
      <c r="A45">
        <v>9.622</v>
      </c>
      <c r="B45">
        <v>8.8035</v>
      </c>
      <c r="C45">
        <v>23.7585</v>
      </c>
      <c r="D45">
        <v>3.5001</v>
      </c>
      <c r="E45">
        <v>30.6691</v>
      </c>
    </row>
    <row r="46" spans="1:5" ht="15">
      <c r="A46">
        <v>9.848</v>
      </c>
      <c r="B46">
        <v>8.7704</v>
      </c>
      <c r="C46">
        <v>23.771</v>
      </c>
      <c r="D46">
        <v>3.2707</v>
      </c>
      <c r="E46">
        <v>30.6788</v>
      </c>
    </row>
    <row r="47" spans="1:5" ht="15">
      <c r="A47">
        <v>10.053</v>
      </c>
      <c r="B47">
        <v>8.7476</v>
      </c>
      <c r="C47">
        <v>23.7825</v>
      </c>
      <c r="D47">
        <v>3.0847</v>
      </c>
      <c r="E47">
        <v>30.6892</v>
      </c>
    </row>
    <row r="48" spans="1:5" ht="15">
      <c r="A48">
        <v>10.231</v>
      </c>
      <c r="B48">
        <v>8.7237</v>
      </c>
      <c r="C48">
        <v>23.7854</v>
      </c>
      <c r="D48">
        <v>2.9147</v>
      </c>
      <c r="E48">
        <v>30.6883</v>
      </c>
    </row>
    <row r="49" spans="1:5" ht="15">
      <c r="A49">
        <v>10.431</v>
      </c>
      <c r="B49">
        <v>8.6835</v>
      </c>
      <c r="C49">
        <v>23.7831</v>
      </c>
      <c r="D49">
        <v>2.766</v>
      </c>
      <c r="E49">
        <v>30.6778</v>
      </c>
    </row>
    <row r="50" spans="1:5" ht="15">
      <c r="A50">
        <v>10.662</v>
      </c>
      <c r="B50">
        <v>8.621</v>
      </c>
      <c r="C50">
        <v>23.7845</v>
      </c>
      <c r="D50">
        <v>2.652</v>
      </c>
      <c r="E50">
        <v>30.6679</v>
      </c>
    </row>
    <row r="51" spans="1:5" ht="15">
      <c r="A51">
        <v>10.898</v>
      </c>
      <c r="B51">
        <v>8.5375</v>
      </c>
      <c r="C51">
        <v>23.7932</v>
      </c>
      <c r="D51">
        <v>2.5523</v>
      </c>
      <c r="E51">
        <v>30.6633</v>
      </c>
    </row>
    <row r="52" spans="1:5" ht="15">
      <c r="A52">
        <v>11.135</v>
      </c>
      <c r="B52">
        <v>8.4379</v>
      </c>
      <c r="C52">
        <v>23.8104</v>
      </c>
      <c r="D52">
        <v>2.4405</v>
      </c>
      <c r="E52">
        <v>30.6667</v>
      </c>
    </row>
    <row r="53" spans="1:5" ht="15">
      <c r="A53">
        <v>11.384</v>
      </c>
      <c r="B53">
        <v>8.3315</v>
      </c>
      <c r="C53">
        <v>23.8361</v>
      </c>
      <c r="D53">
        <v>2.3392</v>
      </c>
      <c r="E53">
        <v>30.6799</v>
      </c>
    </row>
    <row r="54" spans="1:5" ht="15">
      <c r="A54">
        <v>11.633</v>
      </c>
      <c r="B54">
        <v>8.2302</v>
      </c>
      <c r="C54">
        <v>23.8675</v>
      </c>
      <c r="D54">
        <v>2.2661</v>
      </c>
      <c r="E54">
        <v>30.7015</v>
      </c>
    </row>
    <row r="55" spans="1:5" ht="15">
      <c r="A55">
        <v>11.896</v>
      </c>
      <c r="B55">
        <v>8.1444</v>
      </c>
      <c r="C55">
        <v>23.9005</v>
      </c>
      <c r="D55">
        <v>2.2053</v>
      </c>
      <c r="E55">
        <v>30.728</v>
      </c>
    </row>
    <row r="56" spans="1:5" ht="15">
      <c r="A56">
        <v>12.141</v>
      </c>
      <c r="B56">
        <v>8.0781</v>
      </c>
      <c r="C56">
        <v>23.9301</v>
      </c>
      <c r="D56">
        <v>2.1514</v>
      </c>
      <c r="E56">
        <v>30.7538</v>
      </c>
    </row>
    <row r="57" spans="1:5" ht="15">
      <c r="A57">
        <v>12.397</v>
      </c>
      <c r="B57">
        <v>8.029</v>
      </c>
      <c r="C57">
        <v>23.9531</v>
      </c>
      <c r="D57">
        <v>2.1041</v>
      </c>
      <c r="E57">
        <v>30.7743</v>
      </c>
    </row>
    <row r="58" spans="1:5" ht="15">
      <c r="A58">
        <v>12.664</v>
      </c>
      <c r="B58">
        <v>7.9927</v>
      </c>
      <c r="C58">
        <v>23.9694</v>
      </c>
      <c r="D58">
        <v>2.0572</v>
      </c>
      <c r="E58">
        <v>30.7886</v>
      </c>
    </row>
    <row r="59" spans="1:5" ht="15">
      <c r="A59">
        <v>12.929</v>
      </c>
      <c r="B59">
        <v>7.9648</v>
      </c>
      <c r="C59">
        <v>23.9811</v>
      </c>
      <c r="D59">
        <v>2.0071</v>
      </c>
      <c r="E59">
        <v>30.7985</v>
      </c>
    </row>
    <row r="60" spans="1:5" ht="15">
      <c r="A60">
        <v>13.196</v>
      </c>
      <c r="B60">
        <v>7.9424</v>
      </c>
      <c r="C60">
        <v>23.9892</v>
      </c>
      <c r="D60">
        <v>1.9601</v>
      </c>
      <c r="E60">
        <v>30.8049</v>
      </c>
    </row>
    <row r="61" spans="1:5" ht="15">
      <c r="A61">
        <v>13.466</v>
      </c>
      <c r="B61">
        <v>7.9221</v>
      </c>
      <c r="C61">
        <v>23.995</v>
      </c>
      <c r="D61">
        <v>1.9266</v>
      </c>
      <c r="E61">
        <v>30.8086</v>
      </c>
    </row>
    <row r="62" spans="1:5" ht="15">
      <c r="A62">
        <v>13.752</v>
      </c>
      <c r="B62">
        <v>7.9</v>
      </c>
      <c r="C62">
        <v>23.999</v>
      </c>
      <c r="D62">
        <v>1.9141</v>
      </c>
      <c r="E62">
        <v>30.8098</v>
      </c>
    </row>
    <row r="63" spans="1:5" ht="15">
      <c r="A63">
        <v>14.021</v>
      </c>
      <c r="B63">
        <v>7.874</v>
      </c>
      <c r="C63">
        <v>24.0028</v>
      </c>
      <c r="D63">
        <v>1.9252</v>
      </c>
      <c r="E63">
        <v>30.81</v>
      </c>
    </row>
    <row r="64" spans="1:5" ht="15">
      <c r="A64">
        <v>14.299</v>
      </c>
      <c r="B64">
        <v>7.8455</v>
      </c>
      <c r="C64">
        <v>24.0086</v>
      </c>
      <c r="D64">
        <v>1.9507</v>
      </c>
      <c r="E64">
        <v>30.8124</v>
      </c>
    </row>
    <row r="65" spans="1:5" ht="15">
      <c r="A65">
        <v>14.56</v>
      </c>
      <c r="B65">
        <v>7.8175</v>
      </c>
      <c r="C65">
        <v>24.0159</v>
      </c>
      <c r="D65">
        <v>1.9766</v>
      </c>
      <c r="E65">
        <v>30.8166</v>
      </c>
    </row>
    <row r="66" spans="1:5" ht="15">
      <c r="A66">
        <v>14.834</v>
      </c>
      <c r="B66">
        <v>7.7909</v>
      </c>
      <c r="C66">
        <v>24.0225</v>
      </c>
      <c r="D66">
        <v>1.9955</v>
      </c>
      <c r="E66">
        <v>30.8204</v>
      </c>
    </row>
    <row r="67" spans="1:5" ht="15">
      <c r="A67">
        <v>15.11</v>
      </c>
      <c r="B67">
        <v>7.7657</v>
      </c>
      <c r="C67">
        <v>24.0278</v>
      </c>
      <c r="D67">
        <v>1.9993</v>
      </c>
      <c r="E67">
        <v>30.8227</v>
      </c>
    </row>
    <row r="68" spans="1:5" ht="15">
      <c r="A68">
        <v>15.398</v>
      </c>
      <c r="B68">
        <v>7.7429</v>
      </c>
      <c r="C68">
        <v>24.0316</v>
      </c>
      <c r="D68">
        <v>1.9872</v>
      </c>
      <c r="E68">
        <v>30.8236</v>
      </c>
    </row>
    <row r="69" spans="1:5" ht="15">
      <c r="A69">
        <v>15.669</v>
      </c>
      <c r="B69">
        <v>7.7246</v>
      </c>
      <c r="C69">
        <v>24.034</v>
      </c>
      <c r="D69">
        <v>1.9742</v>
      </c>
      <c r="E69">
        <v>30.8235</v>
      </c>
    </row>
    <row r="70" spans="1:5" ht="15">
      <c r="A70">
        <v>15.907</v>
      </c>
      <c r="B70">
        <v>7.7125</v>
      </c>
      <c r="C70">
        <v>24.0331</v>
      </c>
      <c r="D70">
        <v>1.9647</v>
      </c>
      <c r="E70">
        <v>30.8201</v>
      </c>
    </row>
    <row r="71" spans="1:5" ht="15">
      <c r="A71">
        <v>16.043</v>
      </c>
      <c r="B71">
        <v>7.7609</v>
      </c>
      <c r="C71">
        <v>24.0341</v>
      </c>
      <c r="D71">
        <v>1.9435</v>
      </c>
      <c r="E71">
        <v>30.8299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15.421875" style="0" customWidth="1"/>
    <col min="2" max="2" width="11.421875" style="0" bestFit="1" customWidth="1"/>
    <col min="3" max="5" width="10.421875" style="22" bestFit="1" customWidth="1"/>
    <col min="6" max="62" width="10.28125" style="22" customWidth="1"/>
    <col min="63" max="63" width="12.140625" style="22" customWidth="1"/>
    <col min="64" max="66" width="10.28125" style="22" customWidth="1"/>
    <col min="67" max="67" width="10.28125" style="24" customWidth="1"/>
    <col min="68" max="70" width="10.28125" style="22" customWidth="1"/>
  </cols>
  <sheetData>
    <row r="1" spans="1:70" ht="15">
      <c r="A1" s="1" t="s">
        <v>87</v>
      </c>
      <c r="B1" s="2" t="s">
        <v>88</v>
      </c>
      <c r="C1" s="3" t="s">
        <v>89</v>
      </c>
      <c r="D1" s="4" t="s">
        <v>90</v>
      </c>
      <c r="E1" s="4" t="s">
        <v>91</v>
      </c>
      <c r="F1" s="4" t="s">
        <v>92</v>
      </c>
      <c r="G1" s="4" t="s">
        <v>93</v>
      </c>
      <c r="H1" s="4" t="s">
        <v>94</v>
      </c>
      <c r="I1" s="4" t="s">
        <v>95</v>
      </c>
      <c r="J1" s="4" t="s">
        <v>96</v>
      </c>
      <c r="K1" s="4" t="s">
        <v>97</v>
      </c>
      <c r="L1" s="4" t="s">
        <v>98</v>
      </c>
      <c r="M1" s="4" t="s">
        <v>99</v>
      </c>
      <c r="N1" s="4" t="s">
        <v>100</v>
      </c>
      <c r="O1" s="4" t="s">
        <v>101</v>
      </c>
      <c r="P1" s="4" t="s">
        <v>102</v>
      </c>
      <c r="Q1" s="4" t="s">
        <v>103</v>
      </c>
      <c r="R1" s="4" t="s">
        <v>104</v>
      </c>
      <c r="S1" s="4" t="s">
        <v>105</v>
      </c>
      <c r="T1" s="4" t="s">
        <v>106</v>
      </c>
      <c r="U1" s="4" t="s">
        <v>107</v>
      </c>
      <c r="V1" s="4" t="s">
        <v>108</v>
      </c>
      <c r="W1" s="4" t="s">
        <v>197</v>
      </c>
      <c r="X1" s="4" t="s">
        <v>195</v>
      </c>
      <c r="Y1" s="4" t="s">
        <v>109</v>
      </c>
      <c r="Z1" s="4" t="s">
        <v>110</v>
      </c>
      <c r="AA1" s="4" t="s">
        <v>111</v>
      </c>
      <c r="AB1" s="4" t="s">
        <v>112</v>
      </c>
      <c r="AC1" s="4" t="s">
        <v>113</v>
      </c>
      <c r="AD1" s="4" t="s">
        <v>114</v>
      </c>
      <c r="AE1" s="4" t="s">
        <v>115</v>
      </c>
      <c r="AF1" s="4" t="s">
        <v>116</v>
      </c>
      <c r="AG1" s="4" t="s">
        <v>117</v>
      </c>
      <c r="AH1" s="4" t="s">
        <v>118</v>
      </c>
      <c r="AI1" s="4" t="s">
        <v>119</v>
      </c>
      <c r="AJ1" s="4" t="s">
        <v>120</v>
      </c>
      <c r="AK1" s="4" t="s">
        <v>121</v>
      </c>
      <c r="AL1" s="4" t="s">
        <v>122</v>
      </c>
      <c r="AM1" s="4" t="s">
        <v>123</v>
      </c>
      <c r="AN1" s="4" t="s">
        <v>124</v>
      </c>
      <c r="AO1" s="4" t="s">
        <v>125</v>
      </c>
      <c r="AP1" s="4" t="s">
        <v>126</v>
      </c>
      <c r="AQ1" s="4" t="s">
        <v>198</v>
      </c>
      <c r="AR1" s="4" t="s">
        <v>127</v>
      </c>
      <c r="AS1" s="4" t="s">
        <v>128</v>
      </c>
      <c r="AT1" s="4" t="s">
        <v>129</v>
      </c>
      <c r="AU1" s="4" t="s">
        <v>130</v>
      </c>
      <c r="AV1" s="4" t="s">
        <v>131</v>
      </c>
      <c r="AW1" s="4" t="s">
        <v>132</v>
      </c>
      <c r="AX1" s="4" t="s">
        <v>133</v>
      </c>
      <c r="AY1" s="4" t="s">
        <v>134</v>
      </c>
      <c r="AZ1" s="4" t="s">
        <v>135</v>
      </c>
      <c r="BA1" s="4" t="s">
        <v>136</v>
      </c>
      <c r="BB1" s="4" t="s">
        <v>137</v>
      </c>
      <c r="BC1" s="4" t="s">
        <v>138</v>
      </c>
      <c r="BD1" s="4" t="s">
        <v>139</v>
      </c>
      <c r="BE1" s="4" t="s">
        <v>140</v>
      </c>
      <c r="BF1" s="4" t="s">
        <v>141</v>
      </c>
      <c r="BG1" s="4" t="s">
        <v>142</v>
      </c>
      <c r="BH1" s="4" t="s">
        <v>143</v>
      </c>
      <c r="BI1" s="4" t="s">
        <v>144</v>
      </c>
      <c r="BJ1" s="4" t="s">
        <v>145</v>
      </c>
      <c r="BK1" s="4" t="s">
        <v>146</v>
      </c>
      <c r="BL1" s="4" t="s">
        <v>147</v>
      </c>
      <c r="BM1" s="4" t="s">
        <v>148</v>
      </c>
      <c r="BN1" s="4" t="s">
        <v>149</v>
      </c>
      <c r="BO1" s="4" t="s">
        <v>150</v>
      </c>
      <c r="BP1" s="4" t="s">
        <v>151</v>
      </c>
      <c r="BQ1" s="4" t="s">
        <v>152</v>
      </c>
      <c r="BR1" s="5" t="s">
        <v>153</v>
      </c>
    </row>
    <row r="2" spans="1:70" ht="15">
      <c r="A2" s="6" t="s">
        <v>154</v>
      </c>
      <c r="B2" s="7" t="s">
        <v>155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3"/>
    </row>
    <row r="3" spans="1:70" ht="15">
      <c r="A3" s="6" t="s">
        <v>154</v>
      </c>
      <c r="B3" s="7" t="s">
        <v>156</v>
      </c>
      <c r="C3" s="34">
        <v>2</v>
      </c>
      <c r="D3" s="30">
        <v>10</v>
      </c>
      <c r="E3" s="30">
        <v>0</v>
      </c>
      <c r="F3" s="30">
        <v>0</v>
      </c>
      <c r="G3" s="30">
        <v>14</v>
      </c>
      <c r="H3" s="30">
        <v>27</v>
      </c>
      <c r="I3" s="30">
        <v>2</v>
      </c>
      <c r="J3" s="30">
        <v>22</v>
      </c>
      <c r="K3" s="30">
        <v>0</v>
      </c>
      <c r="L3" s="30">
        <v>0</v>
      </c>
      <c r="M3" s="30">
        <v>0</v>
      </c>
      <c r="N3" s="30">
        <v>0</v>
      </c>
      <c r="O3" s="30">
        <v>6</v>
      </c>
      <c r="P3" s="30">
        <v>2</v>
      </c>
      <c r="Q3" s="30">
        <v>240</v>
      </c>
      <c r="R3" s="30">
        <v>21</v>
      </c>
      <c r="S3" s="30">
        <v>37</v>
      </c>
      <c r="T3" s="30">
        <v>13</v>
      </c>
      <c r="U3" s="30">
        <v>74</v>
      </c>
      <c r="V3" s="30">
        <v>5</v>
      </c>
      <c r="W3" s="38" t="s">
        <v>204</v>
      </c>
      <c r="X3" s="38" t="s">
        <v>204</v>
      </c>
      <c r="Y3" s="30">
        <v>3</v>
      </c>
      <c r="Z3" s="30">
        <v>310</v>
      </c>
      <c r="AA3" s="30">
        <v>3</v>
      </c>
      <c r="AB3" s="30">
        <v>5</v>
      </c>
      <c r="AC3" s="30">
        <v>51</v>
      </c>
      <c r="AD3" s="30">
        <v>19</v>
      </c>
      <c r="AE3" s="30">
        <v>17</v>
      </c>
      <c r="AF3" s="30">
        <v>9</v>
      </c>
      <c r="AG3" s="30">
        <v>66</v>
      </c>
      <c r="AH3" s="30">
        <v>470</v>
      </c>
      <c r="AI3" s="30">
        <v>230</v>
      </c>
      <c r="AJ3" s="30">
        <v>59</v>
      </c>
      <c r="AK3" s="30">
        <v>12</v>
      </c>
      <c r="AL3" s="30">
        <v>9</v>
      </c>
      <c r="AM3" s="39" t="s">
        <v>204</v>
      </c>
      <c r="AN3" s="39" t="s">
        <v>204</v>
      </c>
      <c r="AO3" s="39" t="s">
        <v>204</v>
      </c>
      <c r="AP3" s="39" t="s">
        <v>204</v>
      </c>
      <c r="AQ3" s="30">
        <v>8</v>
      </c>
      <c r="AR3" s="30">
        <v>0</v>
      </c>
      <c r="AS3" s="38" t="s">
        <v>204</v>
      </c>
      <c r="AT3" s="38" t="s">
        <v>204</v>
      </c>
      <c r="AU3" s="38" t="s">
        <v>204</v>
      </c>
      <c r="AV3" s="38" t="s">
        <v>204</v>
      </c>
      <c r="AW3" s="30">
        <v>0</v>
      </c>
      <c r="AX3" s="30">
        <v>1</v>
      </c>
      <c r="AY3" s="30">
        <v>4</v>
      </c>
      <c r="AZ3" s="30">
        <v>0</v>
      </c>
      <c r="BA3" s="30">
        <v>5</v>
      </c>
      <c r="BB3" s="30">
        <v>32</v>
      </c>
      <c r="BC3" s="30">
        <v>1</v>
      </c>
      <c r="BD3" s="30">
        <v>5</v>
      </c>
      <c r="BE3" s="30">
        <v>0</v>
      </c>
      <c r="BF3" s="30">
        <v>1</v>
      </c>
      <c r="BG3" s="30">
        <v>0</v>
      </c>
      <c r="BH3" s="30">
        <v>12</v>
      </c>
      <c r="BI3" s="30">
        <v>17</v>
      </c>
      <c r="BJ3" s="30">
        <v>44</v>
      </c>
      <c r="BK3" s="30">
        <v>61</v>
      </c>
      <c r="BL3" s="30">
        <v>3500</v>
      </c>
      <c r="BM3" s="30">
        <v>4</v>
      </c>
      <c r="BN3" s="30">
        <v>14</v>
      </c>
      <c r="BO3" s="30">
        <v>22</v>
      </c>
      <c r="BP3" s="30">
        <v>510</v>
      </c>
      <c r="BQ3" s="30">
        <v>2</v>
      </c>
      <c r="BR3" s="35">
        <v>36</v>
      </c>
    </row>
    <row r="4" spans="1:70" ht="15">
      <c r="A4" s="6" t="s">
        <v>200</v>
      </c>
      <c r="B4" s="7" t="s">
        <v>203</v>
      </c>
      <c r="C4" s="34">
        <v>2</v>
      </c>
      <c r="D4" s="30">
        <v>5</v>
      </c>
      <c r="E4" s="30">
        <v>2</v>
      </c>
      <c r="F4" s="30">
        <v>3</v>
      </c>
      <c r="G4" s="30">
        <v>7</v>
      </c>
      <c r="H4" s="30">
        <v>43</v>
      </c>
      <c r="I4" s="30">
        <v>0</v>
      </c>
      <c r="J4" s="30">
        <v>1</v>
      </c>
      <c r="K4" s="30">
        <v>0</v>
      </c>
      <c r="L4" s="30">
        <v>1</v>
      </c>
      <c r="M4" s="30">
        <v>0</v>
      </c>
      <c r="N4" s="30">
        <v>0</v>
      </c>
      <c r="O4" s="30">
        <v>1</v>
      </c>
      <c r="P4" s="30">
        <v>4</v>
      </c>
      <c r="Q4" s="30">
        <v>104</v>
      </c>
      <c r="R4" s="30">
        <v>10</v>
      </c>
      <c r="S4" s="30">
        <v>3</v>
      </c>
      <c r="T4" s="30">
        <v>0</v>
      </c>
      <c r="U4" s="30">
        <v>13</v>
      </c>
      <c r="V4" s="30">
        <v>3</v>
      </c>
      <c r="W4" s="30"/>
      <c r="X4" s="30"/>
      <c r="Y4" s="30">
        <v>3</v>
      </c>
      <c r="Z4" s="30">
        <v>49</v>
      </c>
      <c r="AA4" s="30">
        <v>6</v>
      </c>
      <c r="AB4" s="30">
        <v>2</v>
      </c>
      <c r="AC4" s="30">
        <v>0</v>
      </c>
      <c r="AD4" s="30">
        <v>0</v>
      </c>
      <c r="AE4" s="30">
        <v>2</v>
      </c>
      <c r="AF4" s="30">
        <v>1</v>
      </c>
      <c r="AG4" s="30">
        <v>24</v>
      </c>
      <c r="AH4" s="30">
        <v>90</v>
      </c>
      <c r="AI4" s="30">
        <v>19</v>
      </c>
      <c r="AJ4" s="30">
        <v>5</v>
      </c>
      <c r="AK4" s="30">
        <v>7</v>
      </c>
      <c r="AL4" s="30">
        <v>6</v>
      </c>
      <c r="AM4" s="39" t="s">
        <v>204</v>
      </c>
      <c r="AN4" s="39" t="s">
        <v>204</v>
      </c>
      <c r="AO4" s="39" t="s">
        <v>204</v>
      </c>
      <c r="AP4" s="39" t="s">
        <v>204</v>
      </c>
      <c r="AQ4" s="30">
        <v>1</v>
      </c>
      <c r="AR4" s="30">
        <v>1</v>
      </c>
      <c r="AS4" s="38" t="s">
        <v>204</v>
      </c>
      <c r="AT4" s="38" t="s">
        <v>204</v>
      </c>
      <c r="AU4" s="38" t="s">
        <v>204</v>
      </c>
      <c r="AV4" s="38" t="s">
        <v>204</v>
      </c>
      <c r="AW4" s="30">
        <v>0</v>
      </c>
      <c r="AX4" s="30">
        <v>1</v>
      </c>
      <c r="AY4" s="30">
        <v>0</v>
      </c>
      <c r="AZ4" s="30">
        <v>0</v>
      </c>
      <c r="BA4" s="30">
        <v>1</v>
      </c>
      <c r="BB4" s="30">
        <v>4</v>
      </c>
      <c r="BC4" s="30">
        <v>0</v>
      </c>
      <c r="BD4" s="30">
        <v>2</v>
      </c>
      <c r="BE4" s="30">
        <v>0</v>
      </c>
      <c r="BF4" s="30">
        <v>0</v>
      </c>
      <c r="BG4" s="30">
        <v>0</v>
      </c>
      <c r="BH4" s="30">
        <v>3</v>
      </c>
      <c r="BI4" s="30">
        <v>0</v>
      </c>
      <c r="BJ4" s="30">
        <v>75</v>
      </c>
      <c r="BK4" s="30">
        <v>14</v>
      </c>
      <c r="BL4" s="30">
        <v>101</v>
      </c>
      <c r="BM4" s="30">
        <v>4</v>
      </c>
      <c r="BN4" s="30">
        <v>3</v>
      </c>
      <c r="BO4" s="30">
        <v>1</v>
      </c>
      <c r="BP4" s="30">
        <v>70</v>
      </c>
      <c r="BQ4" s="30">
        <v>6</v>
      </c>
      <c r="BR4" s="35">
        <v>1</v>
      </c>
    </row>
    <row r="5" spans="1:70" ht="15">
      <c r="A5" s="6" t="s">
        <v>157</v>
      </c>
      <c r="B5" s="9"/>
      <c r="C5" s="13" t="s">
        <v>158</v>
      </c>
      <c r="D5" s="10" t="s">
        <v>158</v>
      </c>
      <c r="E5" s="10" t="s">
        <v>159</v>
      </c>
      <c r="F5" s="10" t="s">
        <v>159</v>
      </c>
      <c r="G5" s="10" t="s">
        <v>160</v>
      </c>
      <c r="H5" s="10" t="s">
        <v>160</v>
      </c>
      <c r="I5" s="10" t="s">
        <v>161</v>
      </c>
      <c r="J5" s="10" t="s">
        <v>161</v>
      </c>
      <c r="K5" s="10" t="s">
        <v>162</v>
      </c>
      <c r="L5" s="10" t="s">
        <v>162</v>
      </c>
      <c r="M5" s="10" t="s">
        <v>163</v>
      </c>
      <c r="N5" s="10" t="s">
        <v>163</v>
      </c>
      <c r="O5" s="10" t="s">
        <v>164</v>
      </c>
      <c r="P5" s="10" t="s">
        <v>164</v>
      </c>
      <c r="Q5" s="8" t="s">
        <v>165</v>
      </c>
      <c r="R5" s="8" t="s">
        <v>165</v>
      </c>
      <c r="S5" s="40" t="s">
        <v>166</v>
      </c>
      <c r="T5" s="8" t="s">
        <v>166</v>
      </c>
      <c r="U5" s="8" t="s">
        <v>167</v>
      </c>
      <c r="V5" s="8" t="s">
        <v>167</v>
      </c>
      <c r="W5" s="8" t="s">
        <v>196</v>
      </c>
      <c r="X5" s="8" t="s">
        <v>196</v>
      </c>
      <c r="Y5" s="8" t="s">
        <v>168</v>
      </c>
      <c r="Z5" s="8" t="s">
        <v>168</v>
      </c>
      <c r="AA5" s="8" t="s">
        <v>169</v>
      </c>
      <c r="AB5" s="8" t="s">
        <v>169</v>
      </c>
      <c r="AC5" s="8" t="s">
        <v>170</v>
      </c>
      <c r="AD5" s="8" t="s">
        <v>170</v>
      </c>
      <c r="AE5" s="8" t="s">
        <v>171</v>
      </c>
      <c r="AF5" s="8" t="s">
        <v>171</v>
      </c>
      <c r="AG5" s="8" t="s">
        <v>172</v>
      </c>
      <c r="AH5" s="8" t="s">
        <v>172</v>
      </c>
      <c r="AI5" s="8" t="s">
        <v>173</v>
      </c>
      <c r="AJ5" s="8" t="s">
        <v>173</v>
      </c>
      <c r="AK5" s="8" t="s">
        <v>174</v>
      </c>
      <c r="AL5" s="8" t="s">
        <v>174</v>
      </c>
      <c r="AM5" s="10" t="s">
        <v>175</v>
      </c>
      <c r="AN5" s="10" t="s">
        <v>175</v>
      </c>
      <c r="AO5" s="10" t="s">
        <v>176</v>
      </c>
      <c r="AP5" s="10" t="s">
        <v>176</v>
      </c>
      <c r="AQ5" s="10" t="s">
        <v>177</v>
      </c>
      <c r="AR5" s="10" t="s">
        <v>177</v>
      </c>
      <c r="AS5" s="10" t="s">
        <v>178</v>
      </c>
      <c r="AT5" s="10" t="s">
        <v>178</v>
      </c>
      <c r="AU5" s="10" t="s">
        <v>179</v>
      </c>
      <c r="AV5" s="10" t="s">
        <v>179</v>
      </c>
      <c r="AW5" s="10" t="s">
        <v>180</v>
      </c>
      <c r="AX5" s="10" t="s">
        <v>180</v>
      </c>
      <c r="AY5" s="10" t="s">
        <v>181</v>
      </c>
      <c r="AZ5" s="10" t="s">
        <v>181</v>
      </c>
      <c r="BA5" s="10" t="s">
        <v>182</v>
      </c>
      <c r="BB5" s="10" t="s">
        <v>182</v>
      </c>
      <c r="BC5" s="10" t="s">
        <v>183</v>
      </c>
      <c r="BD5" s="10" t="s">
        <v>183</v>
      </c>
      <c r="BE5" s="10" t="s">
        <v>184</v>
      </c>
      <c r="BF5" s="10" t="s">
        <v>184</v>
      </c>
      <c r="BG5" s="10" t="s">
        <v>185</v>
      </c>
      <c r="BH5" s="10" t="s">
        <v>185</v>
      </c>
      <c r="BI5" s="10" t="s">
        <v>186</v>
      </c>
      <c r="BJ5" s="10" t="s">
        <v>186</v>
      </c>
      <c r="BK5" s="10" t="s">
        <v>187</v>
      </c>
      <c r="BL5" s="10" t="s">
        <v>187</v>
      </c>
      <c r="BM5" s="10" t="s">
        <v>188</v>
      </c>
      <c r="BN5" s="10" t="s">
        <v>188</v>
      </c>
      <c r="BO5" s="23" t="s">
        <v>164</v>
      </c>
      <c r="BP5" s="23" t="s">
        <v>168</v>
      </c>
      <c r="BQ5" s="23" t="s">
        <v>186</v>
      </c>
      <c r="BR5" s="19" t="s">
        <v>170</v>
      </c>
    </row>
    <row r="6" spans="1:70" ht="15">
      <c r="A6" s="6" t="s">
        <v>189</v>
      </c>
      <c r="B6" s="9" t="s">
        <v>190</v>
      </c>
      <c r="C6" s="13">
        <v>10</v>
      </c>
      <c r="D6" s="10">
        <v>1</v>
      </c>
      <c r="E6" s="10">
        <v>10</v>
      </c>
      <c r="F6" s="10">
        <v>1</v>
      </c>
      <c r="G6" s="10">
        <v>10</v>
      </c>
      <c r="H6" s="10">
        <v>1</v>
      </c>
      <c r="I6" s="10">
        <v>10</v>
      </c>
      <c r="J6" s="10">
        <v>1</v>
      </c>
      <c r="K6" s="10">
        <v>10</v>
      </c>
      <c r="L6" s="10">
        <v>1</v>
      </c>
      <c r="M6" s="10">
        <v>10</v>
      </c>
      <c r="N6" s="10">
        <v>1</v>
      </c>
      <c r="O6" s="10">
        <v>10</v>
      </c>
      <c r="P6" s="10">
        <v>1</v>
      </c>
      <c r="Q6" s="10">
        <v>10</v>
      </c>
      <c r="R6" s="10">
        <v>1</v>
      </c>
      <c r="S6" s="10">
        <v>10</v>
      </c>
      <c r="T6" s="10">
        <v>1</v>
      </c>
      <c r="U6" s="10">
        <v>10</v>
      </c>
      <c r="V6" s="10">
        <v>1</v>
      </c>
      <c r="W6" s="10">
        <v>10</v>
      </c>
      <c r="X6" s="10">
        <v>1</v>
      </c>
      <c r="Y6" s="10">
        <v>10</v>
      </c>
      <c r="Z6" s="10">
        <v>1</v>
      </c>
      <c r="AA6" s="10">
        <v>10</v>
      </c>
      <c r="AB6" s="10">
        <v>1</v>
      </c>
      <c r="AC6" s="10">
        <v>10</v>
      </c>
      <c r="AD6" s="10">
        <v>1</v>
      </c>
      <c r="AE6" s="10">
        <v>10</v>
      </c>
      <c r="AF6" s="10">
        <v>1</v>
      </c>
      <c r="AG6" s="10">
        <v>10</v>
      </c>
      <c r="AH6" s="10">
        <v>1</v>
      </c>
      <c r="AI6" s="10">
        <v>10</v>
      </c>
      <c r="AJ6" s="10">
        <v>1</v>
      </c>
      <c r="AK6" s="10">
        <v>10</v>
      </c>
      <c r="AL6" s="10">
        <v>1</v>
      </c>
      <c r="AM6" s="10">
        <v>10</v>
      </c>
      <c r="AN6" s="10">
        <v>1</v>
      </c>
      <c r="AO6" s="10">
        <v>10</v>
      </c>
      <c r="AP6" s="10">
        <v>1</v>
      </c>
      <c r="AQ6" s="10">
        <v>10</v>
      </c>
      <c r="AR6" s="10">
        <v>1</v>
      </c>
      <c r="AS6" s="10">
        <v>10</v>
      </c>
      <c r="AT6" s="10">
        <v>1</v>
      </c>
      <c r="AU6" s="10">
        <v>10</v>
      </c>
      <c r="AV6" s="10">
        <v>1</v>
      </c>
      <c r="AW6" s="10">
        <v>10</v>
      </c>
      <c r="AX6" s="10">
        <v>1</v>
      </c>
      <c r="AY6" s="10">
        <v>10</v>
      </c>
      <c r="AZ6" s="10">
        <v>1</v>
      </c>
      <c r="BA6" s="10">
        <v>10</v>
      </c>
      <c r="BB6" s="10">
        <v>1</v>
      </c>
      <c r="BC6" s="10">
        <v>10</v>
      </c>
      <c r="BD6" s="10">
        <v>1</v>
      </c>
      <c r="BE6" s="10">
        <v>10</v>
      </c>
      <c r="BF6" s="10">
        <v>1</v>
      </c>
      <c r="BG6" s="10">
        <v>10</v>
      </c>
      <c r="BH6" s="10">
        <v>1</v>
      </c>
      <c r="BI6" s="10">
        <v>10</v>
      </c>
      <c r="BJ6" s="10">
        <v>1</v>
      </c>
      <c r="BK6" s="10">
        <v>10</v>
      </c>
      <c r="BL6" s="10">
        <v>1</v>
      </c>
      <c r="BM6" s="10">
        <v>10</v>
      </c>
      <c r="BN6" s="10">
        <v>1</v>
      </c>
      <c r="BO6" s="25">
        <v>10</v>
      </c>
      <c r="BP6" s="10">
        <v>1</v>
      </c>
      <c r="BQ6" s="10">
        <v>10</v>
      </c>
      <c r="BR6" s="17">
        <v>1</v>
      </c>
    </row>
    <row r="7" spans="1:71" ht="15">
      <c r="A7" s="6" t="s">
        <v>191</v>
      </c>
      <c r="B7" s="9" t="s">
        <v>192</v>
      </c>
      <c r="C7" s="29">
        <v>40357</v>
      </c>
      <c r="D7" s="14">
        <v>40357</v>
      </c>
      <c r="E7" s="14">
        <v>40357</v>
      </c>
      <c r="F7" s="14">
        <v>40357</v>
      </c>
      <c r="G7" s="14">
        <v>40357</v>
      </c>
      <c r="H7" s="14">
        <v>40357</v>
      </c>
      <c r="I7" s="14">
        <v>40357</v>
      </c>
      <c r="J7" s="14">
        <v>40357</v>
      </c>
      <c r="K7" s="14">
        <v>40357</v>
      </c>
      <c r="L7" s="14">
        <v>40357</v>
      </c>
      <c r="M7" s="14">
        <v>40357</v>
      </c>
      <c r="N7" s="14">
        <v>40357</v>
      </c>
      <c r="O7" s="14">
        <v>40357</v>
      </c>
      <c r="P7" s="14">
        <v>40357</v>
      </c>
      <c r="Q7" s="14">
        <v>40357</v>
      </c>
      <c r="R7" s="14">
        <v>40357</v>
      </c>
      <c r="S7" s="14">
        <v>40357</v>
      </c>
      <c r="T7" s="14">
        <v>40357</v>
      </c>
      <c r="U7" s="14">
        <v>40357</v>
      </c>
      <c r="V7" s="14">
        <v>40357</v>
      </c>
      <c r="W7" s="14">
        <v>40357</v>
      </c>
      <c r="X7" s="14">
        <v>40357</v>
      </c>
      <c r="Y7" s="14">
        <v>40357</v>
      </c>
      <c r="Z7" s="14">
        <v>40357</v>
      </c>
      <c r="AA7" s="14">
        <v>40357</v>
      </c>
      <c r="AB7" s="14">
        <v>40357</v>
      </c>
      <c r="AC7" s="14">
        <v>40357</v>
      </c>
      <c r="AD7" s="14">
        <v>40357</v>
      </c>
      <c r="AE7" s="14">
        <v>40357</v>
      </c>
      <c r="AF7" s="14">
        <v>40357</v>
      </c>
      <c r="AG7" s="14">
        <v>40357</v>
      </c>
      <c r="AH7" s="14">
        <v>40357</v>
      </c>
      <c r="AI7" s="14">
        <v>40357</v>
      </c>
      <c r="AJ7" s="14">
        <v>40357</v>
      </c>
      <c r="AK7" s="14">
        <v>40357</v>
      </c>
      <c r="AL7" s="14">
        <v>40357</v>
      </c>
      <c r="AM7" s="14">
        <v>40357</v>
      </c>
      <c r="AN7" s="14">
        <v>40357</v>
      </c>
      <c r="AO7" s="14">
        <v>40357</v>
      </c>
      <c r="AP7" s="14">
        <v>40357</v>
      </c>
      <c r="AQ7" s="14">
        <v>40357</v>
      </c>
      <c r="AR7" s="14">
        <v>40357</v>
      </c>
      <c r="AS7" s="14">
        <v>40357</v>
      </c>
      <c r="AT7" s="14">
        <v>40357</v>
      </c>
      <c r="AU7" s="14">
        <v>40357</v>
      </c>
      <c r="AV7" s="14">
        <v>40357</v>
      </c>
      <c r="AW7" s="14">
        <v>40357</v>
      </c>
      <c r="AX7" s="14">
        <v>40357</v>
      </c>
      <c r="AY7" s="14">
        <v>40357</v>
      </c>
      <c r="AZ7" s="14">
        <v>40357</v>
      </c>
      <c r="BA7" s="14">
        <v>40357</v>
      </c>
      <c r="BB7" s="14">
        <v>40357</v>
      </c>
      <c r="BC7" s="14">
        <v>40357</v>
      </c>
      <c r="BD7" s="14">
        <v>40357</v>
      </c>
      <c r="BE7" s="14">
        <v>40357</v>
      </c>
      <c r="BF7" s="14">
        <v>40357</v>
      </c>
      <c r="BG7" s="14">
        <v>40357</v>
      </c>
      <c r="BH7" s="14">
        <v>40357</v>
      </c>
      <c r="BI7" s="14">
        <v>40357</v>
      </c>
      <c r="BJ7" s="14">
        <v>40357</v>
      </c>
      <c r="BK7" s="14">
        <v>40357</v>
      </c>
      <c r="BL7" s="14">
        <v>40357</v>
      </c>
      <c r="BM7" s="14">
        <v>40357</v>
      </c>
      <c r="BN7" s="14">
        <v>40357</v>
      </c>
      <c r="BO7" s="14">
        <v>40357</v>
      </c>
      <c r="BP7" s="14">
        <v>40357</v>
      </c>
      <c r="BQ7" s="14">
        <v>40357</v>
      </c>
      <c r="BR7" s="37">
        <v>40357</v>
      </c>
      <c r="BS7" s="28"/>
    </row>
    <row r="8" spans="1:70" ht="15">
      <c r="A8" s="11" t="s">
        <v>193</v>
      </c>
      <c r="B8" s="12" t="s">
        <v>194</v>
      </c>
      <c r="C8" s="15">
        <v>0.638888888888889</v>
      </c>
      <c r="D8" s="16">
        <v>0.638888888888889</v>
      </c>
      <c r="E8" s="16">
        <v>0.375</v>
      </c>
      <c r="F8" s="16">
        <v>0.375</v>
      </c>
      <c r="G8" s="16">
        <v>0.6062500000000001</v>
      </c>
      <c r="H8" s="16">
        <v>0.6062500000000001</v>
      </c>
      <c r="I8" s="16">
        <v>0.5506944444444445</v>
      </c>
      <c r="J8" s="16">
        <v>0.5506944444444445</v>
      </c>
      <c r="K8" s="16">
        <v>0.32430555555555557</v>
      </c>
      <c r="L8" s="16">
        <v>0.32430555555555557</v>
      </c>
      <c r="M8" s="16">
        <v>0.39444444444444443</v>
      </c>
      <c r="N8" s="16">
        <v>0.39444444444444443</v>
      </c>
      <c r="O8" s="16">
        <v>0.4236111111111111</v>
      </c>
      <c r="P8" s="16">
        <v>0.4236111111111111</v>
      </c>
      <c r="Q8" s="16">
        <v>0.6006944444444444</v>
      </c>
      <c r="R8" s="16">
        <v>0.6006944444444444</v>
      </c>
      <c r="S8" s="16">
        <v>0.44236111111111115</v>
      </c>
      <c r="T8" s="16">
        <v>0.44236111111111115</v>
      </c>
      <c r="U8" s="16">
        <v>0.4381944444444445</v>
      </c>
      <c r="V8" s="16">
        <v>0.4381944444444445</v>
      </c>
      <c r="W8" s="36" t="s">
        <v>199</v>
      </c>
      <c r="X8" s="36" t="s">
        <v>199</v>
      </c>
      <c r="Y8" s="16">
        <v>0.5215277777777778</v>
      </c>
      <c r="Z8" s="16">
        <v>0.5215277777777778</v>
      </c>
      <c r="AA8" s="16">
        <v>0.49374999999999997</v>
      </c>
      <c r="AB8" s="16">
        <v>0.49374999999999997</v>
      </c>
      <c r="AC8" s="16">
        <v>0.5013888888888889</v>
      </c>
      <c r="AD8" s="16">
        <v>0.5013888888888889</v>
      </c>
      <c r="AE8" s="16">
        <v>0.49722222222222223</v>
      </c>
      <c r="AF8" s="16">
        <v>0.49722222222222223</v>
      </c>
      <c r="AG8" s="16">
        <v>0.5826388888888888</v>
      </c>
      <c r="AH8" s="16">
        <v>0.5826388888888888</v>
      </c>
      <c r="AI8" s="16">
        <v>0.5875</v>
      </c>
      <c r="AJ8" s="16">
        <v>0.5875</v>
      </c>
      <c r="AK8" s="16">
        <v>0.45416666666666666</v>
      </c>
      <c r="AL8" s="16">
        <v>0.45416666666666666</v>
      </c>
      <c r="AM8" s="36" t="s">
        <v>204</v>
      </c>
      <c r="AN8" s="36" t="s">
        <v>204</v>
      </c>
      <c r="AO8" s="36" t="s">
        <v>204</v>
      </c>
      <c r="AP8" s="36" t="s">
        <v>204</v>
      </c>
      <c r="AQ8" s="16">
        <v>0.5104166666666666</v>
      </c>
      <c r="AR8" s="16">
        <v>0.5104166666666666</v>
      </c>
      <c r="AS8" s="36" t="s">
        <v>204</v>
      </c>
      <c r="AT8" s="36" t="s">
        <v>204</v>
      </c>
      <c r="AU8" s="36" t="s">
        <v>204</v>
      </c>
      <c r="AV8" s="36" t="s">
        <v>204</v>
      </c>
      <c r="AW8" s="16">
        <v>0.5388888888888889</v>
      </c>
      <c r="AX8" s="16">
        <v>0.5388888888888889</v>
      </c>
      <c r="AY8" s="16">
        <v>0.5326388888888889</v>
      </c>
      <c r="AZ8" s="16">
        <v>0.5326388888888889</v>
      </c>
      <c r="BA8" s="16">
        <v>0.3458333333333334</v>
      </c>
      <c r="BB8" s="16">
        <v>0.3458333333333334</v>
      </c>
      <c r="BC8" s="16">
        <v>0.3520833333333333</v>
      </c>
      <c r="BD8" s="16">
        <v>0.3520833333333333</v>
      </c>
      <c r="BE8" s="16">
        <v>0.35694444444444445</v>
      </c>
      <c r="BF8" s="16">
        <v>0.35694444444444445</v>
      </c>
      <c r="BG8" s="16">
        <v>0.3625</v>
      </c>
      <c r="BH8" s="16">
        <v>0.3625</v>
      </c>
      <c r="BI8" s="16">
        <v>0.6159722222222223</v>
      </c>
      <c r="BJ8" s="16">
        <v>0.6159722222222223</v>
      </c>
      <c r="BK8" s="16">
        <v>0.6243055555555556</v>
      </c>
      <c r="BL8" s="16">
        <v>0.6243055555555556</v>
      </c>
      <c r="BM8" s="16">
        <v>0.4305555555555556</v>
      </c>
      <c r="BN8" s="16">
        <v>0.4305555555555556</v>
      </c>
      <c r="BO8" s="26"/>
      <c r="BP8" s="16"/>
      <c r="BQ8" s="16"/>
      <c r="BR8" s="18"/>
    </row>
    <row r="9" ht="15">
      <c r="A9" s="27"/>
    </row>
    <row r="10" spans="1:8" ht="15" customHeight="1">
      <c r="A10" s="20" t="s">
        <v>201</v>
      </c>
      <c r="B10" s="172" t="s">
        <v>205</v>
      </c>
      <c r="C10" s="172"/>
      <c r="D10" s="172"/>
      <c r="E10" s="172"/>
      <c r="F10" s="172"/>
      <c r="G10" s="172"/>
      <c r="H10" s="172"/>
    </row>
    <row r="11" spans="1:3" ht="102.75">
      <c r="A11" s="20" t="s">
        <v>202</v>
      </c>
      <c r="B11" s="20"/>
      <c r="C11" s="20"/>
    </row>
    <row r="12" spans="1:3" ht="15">
      <c r="A12" s="21"/>
      <c r="B12" s="21"/>
      <c r="C12" s="20"/>
    </row>
    <row r="13" spans="1:3" ht="15" customHeight="1">
      <c r="A13" s="20"/>
      <c r="B13" s="20"/>
      <c r="C13" s="20"/>
    </row>
    <row r="14" spans="1:3" ht="15">
      <c r="A14" s="20"/>
      <c r="B14" s="20"/>
      <c r="C14" s="20"/>
    </row>
    <row r="15" spans="1:3" ht="15">
      <c r="A15" s="20"/>
      <c r="B15" s="20"/>
      <c r="C15" s="20"/>
    </row>
    <row r="16" spans="1:3" ht="15">
      <c r="A16" s="20"/>
      <c r="B16" s="20"/>
      <c r="C16" s="20"/>
    </row>
  </sheetData>
  <sheetProtection/>
  <mergeCells count="1">
    <mergeCell ref="B10:H10"/>
  </mergeCells>
  <printOptions/>
  <pageMargins left="0.7" right="0.7" top="0.75" bottom="0.75" header="0.3" footer="0.3"/>
  <pageSetup fitToWidth="2" fitToHeight="1" horizontalDpi="600" verticalDpi="600" orientation="landscape" paperSize="5" scale="4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0.384</v>
      </c>
      <c r="B2">
        <v>12.8777</v>
      </c>
      <c r="C2">
        <v>22.7519</v>
      </c>
      <c r="D2">
        <v>13.7131</v>
      </c>
      <c r="E2">
        <v>30.266</v>
      </c>
    </row>
    <row r="3" spans="1:5" ht="15">
      <c r="A3">
        <v>0.516</v>
      </c>
      <c r="B3">
        <v>12.8773</v>
      </c>
      <c r="C3">
        <v>22.7521</v>
      </c>
      <c r="D3">
        <v>13.5845</v>
      </c>
      <c r="E3">
        <v>30.2661</v>
      </c>
    </row>
    <row r="4" spans="1:5" ht="15">
      <c r="A4">
        <v>0.625</v>
      </c>
      <c r="B4">
        <v>12.8768</v>
      </c>
      <c r="C4">
        <v>22.7521</v>
      </c>
      <c r="D4">
        <v>13.4432</v>
      </c>
      <c r="E4">
        <v>30.2661</v>
      </c>
    </row>
    <row r="5" spans="1:5" ht="15">
      <c r="A5">
        <v>0.704</v>
      </c>
      <c r="B5">
        <v>12.8757</v>
      </c>
      <c r="C5">
        <v>22.7523</v>
      </c>
      <c r="D5">
        <v>13.3234</v>
      </c>
      <c r="E5">
        <v>30.266</v>
      </c>
    </row>
    <row r="6" spans="1:5" ht="15">
      <c r="A6">
        <v>0.805</v>
      </c>
      <c r="B6">
        <v>12.8736</v>
      </c>
      <c r="C6">
        <v>22.7524</v>
      </c>
      <c r="D6">
        <v>13.2684</v>
      </c>
      <c r="E6">
        <v>30.2657</v>
      </c>
    </row>
    <row r="7" spans="1:5" ht="15">
      <c r="A7">
        <v>0.979</v>
      </c>
      <c r="B7">
        <v>12.8697</v>
      </c>
      <c r="C7">
        <v>22.7528</v>
      </c>
      <c r="D7">
        <v>13.2767</v>
      </c>
      <c r="E7">
        <v>30.2652</v>
      </c>
    </row>
    <row r="8" spans="1:5" ht="15">
      <c r="A8">
        <v>1.18</v>
      </c>
      <c r="B8">
        <v>12.8631</v>
      </c>
      <c r="C8">
        <v>22.7536</v>
      </c>
      <c r="D8">
        <v>13.3346</v>
      </c>
      <c r="E8">
        <v>30.2647</v>
      </c>
    </row>
    <row r="9" spans="1:5" ht="15">
      <c r="A9">
        <v>1.388</v>
      </c>
      <c r="B9">
        <v>12.8521</v>
      </c>
      <c r="C9">
        <v>22.7552</v>
      </c>
      <c r="D9">
        <v>13.4488</v>
      </c>
      <c r="E9">
        <v>30.2639</v>
      </c>
    </row>
    <row r="10" spans="1:5" ht="15">
      <c r="A10">
        <v>1.606</v>
      </c>
      <c r="B10">
        <v>12.8352</v>
      </c>
      <c r="C10">
        <v>22.7574</v>
      </c>
      <c r="D10">
        <v>13.606</v>
      </c>
      <c r="E10">
        <v>30.2626</v>
      </c>
    </row>
    <row r="11" spans="1:5" ht="15">
      <c r="A11">
        <v>1.825</v>
      </c>
      <c r="B11">
        <v>12.8115</v>
      </c>
      <c r="C11">
        <v>22.7614</v>
      </c>
      <c r="D11">
        <v>13.7509</v>
      </c>
      <c r="E11">
        <v>30.262</v>
      </c>
    </row>
    <row r="12" spans="1:5" ht="15">
      <c r="A12">
        <v>2.041</v>
      </c>
      <c r="B12">
        <v>12.7815</v>
      </c>
      <c r="C12">
        <v>22.768</v>
      </c>
      <c r="D12">
        <v>13.8334</v>
      </c>
      <c r="E12">
        <v>30.2631</v>
      </c>
    </row>
    <row r="13" spans="1:5" ht="15">
      <c r="A13">
        <v>2.272</v>
      </c>
      <c r="B13">
        <v>12.7435</v>
      </c>
      <c r="C13">
        <v>22.7763</v>
      </c>
      <c r="D13">
        <v>13.8796</v>
      </c>
      <c r="E13">
        <v>30.2645</v>
      </c>
    </row>
    <row r="14" spans="1:5" ht="15">
      <c r="A14">
        <v>2.496</v>
      </c>
      <c r="B14">
        <v>12.6914</v>
      </c>
      <c r="C14">
        <v>22.7853</v>
      </c>
      <c r="D14">
        <v>13.982</v>
      </c>
      <c r="E14">
        <v>30.2634</v>
      </c>
    </row>
    <row r="15" spans="1:5" ht="15">
      <c r="A15">
        <v>2.733</v>
      </c>
      <c r="B15">
        <v>12.6179</v>
      </c>
      <c r="C15">
        <v>22.7964</v>
      </c>
      <c r="D15">
        <v>14.136</v>
      </c>
      <c r="E15">
        <v>30.26</v>
      </c>
    </row>
    <row r="16" spans="1:5" ht="15">
      <c r="A16">
        <v>2.947</v>
      </c>
      <c r="B16">
        <v>12.5245</v>
      </c>
      <c r="C16">
        <v>22.8152</v>
      </c>
      <c r="D16">
        <v>14.2157</v>
      </c>
      <c r="E16">
        <v>30.2616</v>
      </c>
    </row>
    <row r="17" spans="1:5" ht="15">
      <c r="A17">
        <v>3.116</v>
      </c>
      <c r="B17">
        <v>12.4255</v>
      </c>
      <c r="C17">
        <v>22.8445</v>
      </c>
      <c r="D17">
        <v>14.1609</v>
      </c>
      <c r="E17">
        <v>30.2756</v>
      </c>
    </row>
    <row r="18" spans="1:5" ht="15">
      <c r="A18">
        <v>3.239</v>
      </c>
      <c r="B18">
        <v>12.3373</v>
      </c>
      <c r="C18">
        <v>22.8786</v>
      </c>
      <c r="D18">
        <v>14.0906</v>
      </c>
      <c r="E18">
        <v>30.2985</v>
      </c>
    </row>
    <row r="19" spans="1:5" ht="15">
      <c r="A19">
        <v>3.362</v>
      </c>
      <c r="B19">
        <v>12.2669</v>
      </c>
      <c r="C19">
        <v>22.9094</v>
      </c>
      <c r="D19">
        <v>14.0768</v>
      </c>
      <c r="E19">
        <v>30.3214</v>
      </c>
    </row>
    <row r="20" spans="1:5" ht="15">
      <c r="A20">
        <v>3.523</v>
      </c>
      <c r="B20">
        <v>12.2126</v>
      </c>
      <c r="C20">
        <v>22.933</v>
      </c>
      <c r="D20">
        <v>14.046</v>
      </c>
      <c r="E20">
        <v>30.3389</v>
      </c>
    </row>
    <row r="21" spans="1:5" ht="15">
      <c r="A21">
        <v>3.704</v>
      </c>
      <c r="B21">
        <v>12.168</v>
      </c>
      <c r="C21">
        <v>22.9498</v>
      </c>
      <c r="D21">
        <v>13.9767</v>
      </c>
      <c r="E21">
        <v>30.3501</v>
      </c>
    </row>
    <row r="22" spans="1:5" ht="15">
      <c r="A22">
        <v>3.879</v>
      </c>
      <c r="B22">
        <v>12.1254</v>
      </c>
      <c r="C22">
        <v>22.962</v>
      </c>
      <c r="D22">
        <v>13.7982</v>
      </c>
      <c r="E22">
        <v>30.3558</v>
      </c>
    </row>
    <row r="23" spans="1:5" ht="15">
      <c r="A23">
        <v>4.053</v>
      </c>
      <c r="B23">
        <v>12.0776</v>
      </c>
      <c r="C23">
        <v>22.972</v>
      </c>
      <c r="D23">
        <v>13.3829</v>
      </c>
      <c r="E23">
        <v>30.3573</v>
      </c>
    </row>
    <row r="24" spans="1:5" ht="15">
      <c r="A24">
        <v>4.24</v>
      </c>
      <c r="B24">
        <v>12.02</v>
      </c>
      <c r="C24">
        <v>22.9827</v>
      </c>
      <c r="D24">
        <v>12.7582</v>
      </c>
      <c r="E24">
        <v>30.3576</v>
      </c>
    </row>
    <row r="25" spans="1:5" ht="15">
      <c r="A25">
        <v>4.441</v>
      </c>
      <c r="B25">
        <v>11.9506</v>
      </c>
      <c r="C25">
        <v>22.9962</v>
      </c>
      <c r="D25">
        <v>12.081</v>
      </c>
      <c r="E25">
        <v>30.3587</v>
      </c>
    </row>
    <row r="26" spans="1:5" ht="15">
      <c r="A26">
        <v>4.644</v>
      </c>
      <c r="B26">
        <v>11.8651</v>
      </c>
      <c r="C26">
        <v>23.0116</v>
      </c>
      <c r="D26">
        <v>11.488</v>
      </c>
      <c r="E26">
        <v>30.3587</v>
      </c>
    </row>
    <row r="27" spans="1:5" ht="15">
      <c r="A27">
        <v>4.858</v>
      </c>
      <c r="B27">
        <v>11.7608</v>
      </c>
      <c r="C27">
        <v>23.0299</v>
      </c>
      <c r="D27">
        <v>10.9845</v>
      </c>
      <c r="E27">
        <v>30.358</v>
      </c>
    </row>
    <row r="28" spans="1:5" ht="15">
      <c r="A28">
        <v>5.093</v>
      </c>
      <c r="B28">
        <v>11.6467</v>
      </c>
      <c r="C28">
        <v>23.0565</v>
      </c>
      <c r="D28">
        <v>10.5154</v>
      </c>
      <c r="E28">
        <v>30.366</v>
      </c>
    </row>
    <row r="29" spans="1:5" ht="15">
      <c r="A29">
        <v>5.31</v>
      </c>
      <c r="B29">
        <v>11.5405</v>
      </c>
      <c r="C29">
        <v>23.0916</v>
      </c>
      <c r="D29">
        <v>10.0929</v>
      </c>
      <c r="E29">
        <v>30.3869</v>
      </c>
    </row>
    <row r="30" spans="1:5" ht="15">
      <c r="A30">
        <v>5.489</v>
      </c>
      <c r="B30">
        <v>11.4546</v>
      </c>
      <c r="C30">
        <v>23.1269</v>
      </c>
      <c r="D30">
        <v>9.7238</v>
      </c>
      <c r="E30">
        <v>30.4128</v>
      </c>
    </row>
    <row r="31" spans="1:5" ht="15">
      <c r="A31">
        <v>5.661</v>
      </c>
      <c r="B31">
        <v>11.3905</v>
      </c>
      <c r="C31">
        <v>23.1556</v>
      </c>
      <c r="D31">
        <v>9.3873</v>
      </c>
      <c r="E31">
        <v>30.4351</v>
      </c>
    </row>
    <row r="32" spans="1:5" ht="15">
      <c r="A32">
        <v>5.855</v>
      </c>
      <c r="B32">
        <v>11.3425</v>
      </c>
      <c r="C32">
        <v>23.1756</v>
      </c>
      <c r="D32">
        <v>9.0908</v>
      </c>
      <c r="E32">
        <v>30.4501</v>
      </c>
    </row>
    <row r="33" spans="1:5" ht="15">
      <c r="A33">
        <v>6.046</v>
      </c>
      <c r="B33">
        <v>11.3026</v>
      </c>
      <c r="C33">
        <v>23.1887</v>
      </c>
      <c r="D33">
        <v>8.8592</v>
      </c>
      <c r="E33">
        <v>30.4579</v>
      </c>
    </row>
    <row r="34" spans="1:5" ht="15">
      <c r="A34">
        <v>6.238</v>
      </c>
      <c r="B34">
        <v>11.2662</v>
      </c>
      <c r="C34">
        <v>23.1989</v>
      </c>
      <c r="D34">
        <v>8.6629</v>
      </c>
      <c r="E34">
        <v>30.4629</v>
      </c>
    </row>
    <row r="35" spans="1:5" ht="15">
      <c r="A35">
        <v>6.404</v>
      </c>
      <c r="B35">
        <v>11.2338</v>
      </c>
      <c r="C35">
        <v>23.2093</v>
      </c>
      <c r="D35">
        <v>8.455</v>
      </c>
      <c r="E35">
        <v>30.469</v>
      </c>
    </row>
    <row r="36" spans="1:5" ht="15">
      <c r="A36">
        <v>6.574</v>
      </c>
      <c r="B36">
        <v>11.2073</v>
      </c>
      <c r="C36">
        <v>23.2191</v>
      </c>
      <c r="D36">
        <v>8.2857</v>
      </c>
      <c r="E36">
        <v>30.4757</v>
      </c>
    </row>
    <row r="37" spans="1:5" ht="15">
      <c r="A37">
        <v>6.78</v>
      </c>
      <c r="B37">
        <v>11.1857</v>
      </c>
      <c r="C37">
        <v>23.2265</v>
      </c>
      <c r="D37">
        <v>8.164</v>
      </c>
      <c r="E37">
        <v>30.4804</v>
      </c>
    </row>
    <row r="38" spans="1:5" ht="15">
      <c r="A38">
        <v>7.003</v>
      </c>
      <c r="B38">
        <v>11.1659</v>
      </c>
      <c r="C38">
        <v>23.2316</v>
      </c>
      <c r="D38">
        <v>8.0402</v>
      </c>
      <c r="E38">
        <v>30.4825</v>
      </c>
    </row>
    <row r="39" spans="1:5" ht="15">
      <c r="A39">
        <v>7.233</v>
      </c>
      <c r="B39">
        <v>11.1455</v>
      </c>
      <c r="C39">
        <v>23.2359</v>
      </c>
      <c r="D39">
        <v>7.9301</v>
      </c>
      <c r="E39">
        <v>30.4834</v>
      </c>
    </row>
    <row r="40" spans="1:5" ht="15">
      <c r="A40">
        <v>7.438</v>
      </c>
      <c r="B40">
        <v>11.1231</v>
      </c>
      <c r="C40">
        <v>23.2404</v>
      </c>
      <c r="D40">
        <v>7.8542</v>
      </c>
      <c r="E40">
        <v>30.4842</v>
      </c>
    </row>
    <row r="41" spans="1:5" ht="15">
      <c r="A41">
        <v>7.642</v>
      </c>
      <c r="B41">
        <v>11.0979</v>
      </c>
      <c r="C41">
        <v>23.2452</v>
      </c>
      <c r="D41">
        <v>7.8049</v>
      </c>
      <c r="E41">
        <v>30.4848</v>
      </c>
    </row>
    <row r="42" spans="1:5" ht="15">
      <c r="A42">
        <v>7.851</v>
      </c>
      <c r="B42">
        <v>11.0683</v>
      </c>
      <c r="C42">
        <v>23.2503</v>
      </c>
      <c r="D42">
        <v>7.7606</v>
      </c>
      <c r="E42">
        <v>30.4847</v>
      </c>
    </row>
    <row r="43" spans="1:5" ht="15">
      <c r="A43">
        <v>8.066</v>
      </c>
      <c r="B43">
        <v>11.0304</v>
      </c>
      <c r="C43">
        <v>23.2554</v>
      </c>
      <c r="D43">
        <v>7.7202</v>
      </c>
      <c r="E43">
        <v>30.4829</v>
      </c>
    </row>
    <row r="44" spans="1:5" ht="15">
      <c r="A44">
        <v>8.272</v>
      </c>
      <c r="B44">
        <v>10.9788</v>
      </c>
      <c r="C44">
        <v>23.2609</v>
      </c>
      <c r="D44">
        <v>7.6892</v>
      </c>
      <c r="E44">
        <v>30.4786</v>
      </c>
    </row>
    <row r="45" spans="1:5" ht="15">
      <c r="A45">
        <v>8.47</v>
      </c>
      <c r="B45">
        <v>10.9108</v>
      </c>
      <c r="C45">
        <v>23.2694</v>
      </c>
      <c r="D45">
        <v>7.6613</v>
      </c>
      <c r="E45">
        <v>30.4746</v>
      </c>
    </row>
    <row r="46" spans="1:5" ht="15">
      <c r="A46">
        <v>8.667</v>
      </c>
      <c r="B46">
        <v>10.8275</v>
      </c>
      <c r="C46">
        <v>23.283</v>
      </c>
      <c r="D46">
        <v>7.6469</v>
      </c>
      <c r="E46">
        <v>30.4737</v>
      </c>
    </row>
    <row r="47" spans="1:5" ht="15">
      <c r="A47">
        <v>8.88</v>
      </c>
      <c r="B47">
        <v>10.7312</v>
      </c>
      <c r="C47">
        <v>23.2999</v>
      </c>
      <c r="D47">
        <v>7.6479</v>
      </c>
      <c r="E47">
        <v>30.4745</v>
      </c>
    </row>
    <row r="48" spans="1:5" ht="15">
      <c r="A48">
        <v>9.098</v>
      </c>
      <c r="B48">
        <v>10.629</v>
      </c>
      <c r="C48">
        <v>23.322</v>
      </c>
      <c r="D48">
        <v>7.6575</v>
      </c>
      <c r="E48">
        <v>30.4808</v>
      </c>
    </row>
    <row r="49" spans="1:5" ht="15">
      <c r="A49">
        <v>9.312</v>
      </c>
      <c r="B49">
        <v>10.5348</v>
      </c>
      <c r="C49">
        <v>23.3513</v>
      </c>
      <c r="D49">
        <v>7.6602</v>
      </c>
      <c r="E49">
        <v>30.498</v>
      </c>
    </row>
    <row r="50" spans="1:5" ht="15">
      <c r="A50">
        <v>9.485</v>
      </c>
      <c r="B50">
        <v>10.4591</v>
      </c>
      <c r="C50">
        <v>23.3815</v>
      </c>
      <c r="D50">
        <v>7.6319</v>
      </c>
      <c r="E50">
        <v>30.5207</v>
      </c>
    </row>
    <row r="51" spans="1:5" ht="15">
      <c r="A51">
        <v>9.648</v>
      </c>
      <c r="B51">
        <v>10.4026</v>
      </c>
      <c r="C51">
        <v>23.4061</v>
      </c>
      <c r="D51">
        <v>7.5698</v>
      </c>
      <c r="E51">
        <v>30.5402</v>
      </c>
    </row>
    <row r="52" spans="1:5" ht="15">
      <c r="A52">
        <v>9.826</v>
      </c>
      <c r="B52">
        <v>10.3595</v>
      </c>
      <c r="C52">
        <v>23.4233</v>
      </c>
      <c r="D52">
        <v>7.5126</v>
      </c>
      <c r="E52">
        <v>30.553</v>
      </c>
    </row>
    <row r="53" spans="1:5" ht="15">
      <c r="A53">
        <v>9.999</v>
      </c>
      <c r="B53">
        <v>10.3211</v>
      </c>
      <c r="C53">
        <v>23.4338</v>
      </c>
      <c r="D53">
        <v>7.4874</v>
      </c>
      <c r="E53">
        <v>30.5584</v>
      </c>
    </row>
    <row r="54" spans="1:5" ht="15">
      <c r="A54">
        <v>10.189</v>
      </c>
      <c r="B54">
        <v>10.2781</v>
      </c>
      <c r="C54">
        <v>23.4404</v>
      </c>
      <c r="D54">
        <v>7.4496</v>
      </c>
      <c r="E54">
        <v>30.5578</v>
      </c>
    </row>
    <row r="55" spans="1:5" ht="15">
      <c r="A55">
        <v>10.384</v>
      </c>
      <c r="B55">
        <v>10.2255</v>
      </c>
      <c r="C55">
        <v>23.4469</v>
      </c>
      <c r="D55">
        <v>7.3548</v>
      </c>
      <c r="E55">
        <v>30.5551</v>
      </c>
    </row>
    <row r="56" spans="1:5" ht="15">
      <c r="A56">
        <v>10.597</v>
      </c>
      <c r="B56">
        <v>10.1644</v>
      </c>
      <c r="C56">
        <v>23.4567</v>
      </c>
      <c r="D56">
        <v>7.2154</v>
      </c>
      <c r="E56">
        <v>30.5548</v>
      </c>
    </row>
    <row r="57" spans="1:5" ht="15">
      <c r="A57">
        <v>10.815</v>
      </c>
      <c r="B57">
        <v>10.0979</v>
      </c>
      <c r="C57">
        <v>23.4698</v>
      </c>
      <c r="D57">
        <v>7.0342</v>
      </c>
      <c r="E57">
        <v>30.5577</v>
      </c>
    </row>
    <row r="58" spans="1:5" ht="15">
      <c r="A58">
        <v>11.037</v>
      </c>
      <c r="B58">
        <v>10.0283</v>
      </c>
      <c r="C58">
        <v>23.4842</v>
      </c>
      <c r="D58">
        <v>6.8209</v>
      </c>
      <c r="E58">
        <v>30.5617</v>
      </c>
    </row>
    <row r="59" spans="1:5" ht="15">
      <c r="A59">
        <v>11.261</v>
      </c>
      <c r="B59">
        <v>9.9561</v>
      </c>
      <c r="C59">
        <v>23.4994</v>
      </c>
      <c r="D59">
        <v>6.6376</v>
      </c>
      <c r="E59">
        <v>30.5662</v>
      </c>
    </row>
    <row r="60" spans="1:5" ht="15">
      <c r="A60">
        <v>11.489</v>
      </c>
      <c r="B60">
        <v>9.8826</v>
      </c>
      <c r="C60">
        <v>23.5153</v>
      </c>
      <c r="D60">
        <v>6.4846</v>
      </c>
      <c r="E60">
        <v>30.5715</v>
      </c>
    </row>
    <row r="61" spans="1:5" ht="15">
      <c r="A61">
        <v>11.726</v>
      </c>
      <c r="B61">
        <v>9.8115</v>
      </c>
      <c r="C61">
        <v>23.5337</v>
      </c>
      <c r="D61">
        <v>6.3223</v>
      </c>
      <c r="E61">
        <v>30.5804</v>
      </c>
    </row>
    <row r="62" spans="1:5" ht="15">
      <c r="A62">
        <v>11.967</v>
      </c>
      <c r="B62">
        <v>9.7463</v>
      </c>
      <c r="C62">
        <v>23.553</v>
      </c>
      <c r="D62">
        <v>6.1586</v>
      </c>
      <c r="E62">
        <v>30.5918</v>
      </c>
    </row>
    <row r="63" spans="1:5" ht="15">
      <c r="A63">
        <v>12.211</v>
      </c>
      <c r="B63">
        <v>9.686</v>
      </c>
      <c r="C63">
        <v>23.57</v>
      </c>
      <c r="D63">
        <v>5.9955</v>
      </c>
      <c r="E63">
        <v>30.6013</v>
      </c>
    </row>
    <row r="64" spans="1:5" ht="15">
      <c r="A64">
        <v>12.448</v>
      </c>
      <c r="B64">
        <v>9.6256</v>
      </c>
      <c r="C64">
        <v>23.584</v>
      </c>
      <c r="D64">
        <v>5.8403</v>
      </c>
      <c r="E64">
        <v>30.6071</v>
      </c>
    </row>
    <row r="65" spans="1:5" ht="15">
      <c r="A65">
        <v>12.677</v>
      </c>
      <c r="B65">
        <v>9.5603</v>
      </c>
      <c r="C65">
        <v>23.5963</v>
      </c>
      <c r="D65">
        <v>5.7084</v>
      </c>
      <c r="E65">
        <v>30.6096</v>
      </c>
    </row>
    <row r="66" spans="1:5" ht="15">
      <c r="A66">
        <v>12.907</v>
      </c>
      <c r="B66">
        <v>9.4869</v>
      </c>
      <c r="C66">
        <v>23.6082</v>
      </c>
      <c r="D66">
        <v>5.5808</v>
      </c>
      <c r="E66">
        <v>30.6102</v>
      </c>
    </row>
    <row r="67" spans="1:5" ht="15">
      <c r="A67">
        <v>13.142</v>
      </c>
      <c r="B67">
        <v>9.4023</v>
      </c>
      <c r="C67">
        <v>23.6204</v>
      </c>
      <c r="D67">
        <v>5.4245</v>
      </c>
      <c r="E67">
        <v>30.6089</v>
      </c>
    </row>
    <row r="68" spans="1:5" ht="15">
      <c r="A68">
        <v>13.367</v>
      </c>
      <c r="B68">
        <v>9.3015</v>
      </c>
      <c r="C68">
        <v>23.633</v>
      </c>
      <c r="D68">
        <v>5.2383</v>
      </c>
      <c r="E68">
        <v>30.6051</v>
      </c>
    </row>
    <row r="69" spans="1:5" ht="15">
      <c r="A69">
        <v>13.592</v>
      </c>
      <c r="B69">
        <v>9.1799</v>
      </c>
      <c r="C69">
        <v>23.6473</v>
      </c>
      <c r="D69">
        <v>5.0519</v>
      </c>
      <c r="E69">
        <v>30.5995</v>
      </c>
    </row>
    <row r="70" spans="1:5" ht="15">
      <c r="A70">
        <v>13.825</v>
      </c>
      <c r="B70">
        <v>9.0397</v>
      </c>
      <c r="C70">
        <v>23.6676</v>
      </c>
      <c r="D70">
        <v>4.8911</v>
      </c>
      <c r="E70">
        <v>30.5981</v>
      </c>
    </row>
    <row r="71" spans="1:5" ht="15">
      <c r="A71">
        <v>14.055</v>
      </c>
      <c r="B71">
        <v>8.8931</v>
      </c>
      <c r="C71">
        <v>23.6976</v>
      </c>
      <c r="D71">
        <v>4.7668</v>
      </c>
      <c r="E71">
        <v>30.6083</v>
      </c>
    </row>
    <row r="72" spans="1:5" ht="15">
      <c r="A72">
        <v>14.295</v>
      </c>
      <c r="B72">
        <v>8.757</v>
      </c>
      <c r="C72">
        <v>23.7357</v>
      </c>
      <c r="D72">
        <v>4.6544</v>
      </c>
      <c r="E72">
        <v>30.631</v>
      </c>
    </row>
    <row r="73" spans="1:5" ht="15">
      <c r="A73">
        <v>14.531</v>
      </c>
      <c r="B73">
        <v>8.6423</v>
      </c>
      <c r="C73">
        <v>23.7746</v>
      </c>
      <c r="D73">
        <v>4.5216</v>
      </c>
      <c r="E73">
        <v>30.6591</v>
      </c>
    </row>
    <row r="74" spans="1:5" ht="15">
      <c r="A74">
        <v>14.761</v>
      </c>
      <c r="B74">
        <v>8.5495</v>
      </c>
      <c r="C74">
        <v>23.8079</v>
      </c>
      <c r="D74">
        <v>4.3779</v>
      </c>
      <c r="E74">
        <v>30.6842</v>
      </c>
    </row>
    <row r="75" spans="1:5" ht="15">
      <c r="A75">
        <v>14.989</v>
      </c>
      <c r="B75">
        <v>8.4727</v>
      </c>
      <c r="C75">
        <v>23.8325</v>
      </c>
      <c r="D75">
        <v>4.2321</v>
      </c>
      <c r="E75">
        <v>30.7014</v>
      </c>
    </row>
    <row r="76" spans="1:5" ht="15">
      <c r="A76">
        <v>15.214</v>
      </c>
      <c r="B76">
        <v>8.4064</v>
      </c>
      <c r="C76">
        <v>23.8508</v>
      </c>
      <c r="D76">
        <v>4.0734</v>
      </c>
      <c r="E76">
        <v>30.7125</v>
      </c>
    </row>
    <row r="77" spans="1:5" ht="15">
      <c r="A77">
        <v>15.447</v>
      </c>
      <c r="B77">
        <v>8.3502</v>
      </c>
      <c r="C77">
        <v>23.8676</v>
      </c>
      <c r="D77">
        <v>3.8902</v>
      </c>
      <c r="E77">
        <v>30.7235</v>
      </c>
    </row>
    <row r="78" spans="1:5" ht="15">
      <c r="A78">
        <v>15.665</v>
      </c>
      <c r="B78">
        <v>8.3055</v>
      </c>
      <c r="C78">
        <v>23.8834</v>
      </c>
      <c r="D78">
        <v>3.6856</v>
      </c>
      <c r="E78">
        <v>30.7355</v>
      </c>
    </row>
    <row r="79" spans="1:5" ht="15">
      <c r="A79">
        <v>15.866</v>
      </c>
      <c r="B79">
        <v>8.2711</v>
      </c>
      <c r="C79">
        <v>23.8959</v>
      </c>
      <c r="D79">
        <v>3.4714</v>
      </c>
      <c r="E79">
        <v>30.7452</v>
      </c>
    </row>
    <row r="80" spans="1:5" ht="15">
      <c r="A80">
        <v>16.082</v>
      </c>
      <c r="B80">
        <v>8.2437</v>
      </c>
      <c r="C80">
        <v>23.9045</v>
      </c>
      <c r="D80">
        <v>3.2484</v>
      </c>
      <c r="E80">
        <v>30.7511</v>
      </c>
    </row>
    <row r="81" spans="1:5" ht="15">
      <c r="A81">
        <v>16.294</v>
      </c>
      <c r="B81">
        <v>8.2206</v>
      </c>
      <c r="C81">
        <v>23.9108</v>
      </c>
      <c r="D81">
        <v>3.0305</v>
      </c>
      <c r="E81">
        <v>30.7549</v>
      </c>
    </row>
    <row r="82" spans="1:5" ht="15">
      <c r="A82">
        <v>16.51</v>
      </c>
      <c r="B82">
        <v>8.2014</v>
      </c>
      <c r="C82">
        <v>23.9163</v>
      </c>
      <c r="D82">
        <v>2.8477</v>
      </c>
      <c r="E82">
        <v>30.7585</v>
      </c>
    </row>
    <row r="83" spans="1:5" ht="15">
      <c r="A83">
        <v>16.738</v>
      </c>
      <c r="B83">
        <v>8.1849</v>
      </c>
      <c r="C83">
        <v>23.9208</v>
      </c>
      <c r="D83">
        <v>2.7053</v>
      </c>
      <c r="E83">
        <v>30.7612</v>
      </c>
    </row>
    <row r="84" spans="1:5" ht="15">
      <c r="A84">
        <v>16.96</v>
      </c>
      <c r="B84">
        <v>8.1689</v>
      </c>
      <c r="C84">
        <v>23.9238</v>
      </c>
      <c r="D84">
        <v>2.5867</v>
      </c>
      <c r="E84">
        <v>30.7621</v>
      </c>
    </row>
    <row r="85" spans="1:5" ht="15">
      <c r="A85">
        <v>17.193</v>
      </c>
      <c r="B85">
        <v>8.1522</v>
      </c>
      <c r="C85">
        <v>23.9265</v>
      </c>
      <c r="D85">
        <v>2.4927</v>
      </c>
      <c r="E85">
        <v>30.7625</v>
      </c>
    </row>
    <row r="86" spans="1:5" ht="15">
      <c r="A86">
        <v>17.426</v>
      </c>
      <c r="B86">
        <v>8.1348</v>
      </c>
      <c r="C86">
        <v>23.9295</v>
      </c>
      <c r="D86">
        <v>2.4349</v>
      </c>
      <c r="E86">
        <v>30.7631</v>
      </c>
    </row>
    <row r="87" spans="1:5" ht="15">
      <c r="A87">
        <v>17.657</v>
      </c>
      <c r="B87">
        <v>8.1163</v>
      </c>
      <c r="C87">
        <v>23.9321</v>
      </c>
      <c r="D87">
        <v>2.4175</v>
      </c>
      <c r="E87">
        <v>30.7632</v>
      </c>
    </row>
    <row r="88" spans="1:5" ht="15">
      <c r="A88">
        <v>17.889</v>
      </c>
      <c r="B88">
        <v>8.0957</v>
      </c>
      <c r="C88">
        <v>23.9346</v>
      </c>
      <c r="D88">
        <v>2.4164</v>
      </c>
      <c r="E88">
        <v>30.7625</v>
      </c>
    </row>
    <row r="89" spans="1:5" ht="15">
      <c r="A89">
        <v>18.119</v>
      </c>
      <c r="B89">
        <v>8.0726</v>
      </c>
      <c r="C89">
        <v>23.9374</v>
      </c>
      <c r="D89">
        <v>2.39</v>
      </c>
      <c r="E89">
        <v>30.762</v>
      </c>
    </row>
    <row r="90" spans="1:5" ht="15">
      <c r="A90">
        <v>18.353</v>
      </c>
      <c r="B90">
        <v>8.0466</v>
      </c>
      <c r="C90">
        <v>23.9406</v>
      </c>
      <c r="D90">
        <v>2.3385</v>
      </c>
      <c r="E90">
        <v>30.7614</v>
      </c>
    </row>
    <row r="91" spans="1:5" ht="15">
      <c r="A91">
        <v>18.593</v>
      </c>
      <c r="B91">
        <v>8.0173</v>
      </c>
      <c r="C91">
        <v>23.9443</v>
      </c>
      <c r="D91">
        <v>2.2831</v>
      </c>
      <c r="E91">
        <v>30.7609</v>
      </c>
    </row>
    <row r="92" spans="1:5" ht="15">
      <c r="A92">
        <v>18.827</v>
      </c>
      <c r="B92">
        <v>7.9862</v>
      </c>
      <c r="C92">
        <v>23.9498</v>
      </c>
      <c r="D92">
        <v>2.231</v>
      </c>
      <c r="E92">
        <v>30.7624</v>
      </c>
    </row>
    <row r="93" spans="1:5" ht="15">
      <c r="A93">
        <v>19.061</v>
      </c>
      <c r="B93">
        <v>7.9558</v>
      </c>
      <c r="C93">
        <v>23.9571</v>
      </c>
      <c r="D93">
        <v>2.1805</v>
      </c>
      <c r="E93">
        <v>30.7662</v>
      </c>
    </row>
    <row r="94" spans="1:5" ht="15">
      <c r="A94">
        <v>19.301</v>
      </c>
      <c r="B94">
        <v>7.9274</v>
      </c>
      <c r="C94">
        <v>23.9643</v>
      </c>
      <c r="D94">
        <v>2.1353</v>
      </c>
      <c r="E94">
        <v>30.7703</v>
      </c>
    </row>
    <row r="95" spans="1:5" ht="15">
      <c r="A95">
        <v>19.536</v>
      </c>
      <c r="B95">
        <v>7.9004</v>
      </c>
      <c r="C95">
        <v>23.9709</v>
      </c>
      <c r="D95">
        <v>2.108</v>
      </c>
      <c r="E95">
        <v>30.7739</v>
      </c>
    </row>
    <row r="96" spans="1:5" ht="15">
      <c r="A96">
        <v>19.763</v>
      </c>
      <c r="B96">
        <v>7.8735</v>
      </c>
      <c r="C96">
        <v>23.9767</v>
      </c>
      <c r="D96">
        <v>2.0942</v>
      </c>
      <c r="E96">
        <v>30.7765</v>
      </c>
    </row>
    <row r="97" spans="1:5" ht="15">
      <c r="A97">
        <v>19.991</v>
      </c>
      <c r="B97">
        <v>7.8453</v>
      </c>
      <c r="C97">
        <v>23.9823</v>
      </c>
      <c r="D97">
        <v>2.0873</v>
      </c>
      <c r="E97">
        <v>30.7786</v>
      </c>
    </row>
    <row r="98" spans="1:5" ht="15">
      <c r="A98">
        <v>20.215</v>
      </c>
      <c r="B98">
        <v>7.8154</v>
      </c>
      <c r="C98">
        <v>23.9881</v>
      </c>
      <c r="D98">
        <v>2.0936</v>
      </c>
      <c r="E98">
        <v>30.7808</v>
      </c>
    </row>
    <row r="99" spans="1:5" ht="15">
      <c r="A99">
        <v>20.442</v>
      </c>
      <c r="B99">
        <v>7.7837</v>
      </c>
      <c r="C99">
        <v>23.9946</v>
      </c>
      <c r="D99">
        <v>2.1025</v>
      </c>
      <c r="E99">
        <v>30.7834</v>
      </c>
    </row>
    <row r="100" spans="1:5" ht="15">
      <c r="A100">
        <v>20.677</v>
      </c>
      <c r="B100">
        <v>7.7498</v>
      </c>
      <c r="C100">
        <v>24.0019</v>
      </c>
      <c r="D100">
        <v>2.0975</v>
      </c>
      <c r="E100">
        <v>30.7868</v>
      </c>
    </row>
    <row r="101" spans="1:5" ht="15">
      <c r="A101">
        <v>20.915</v>
      </c>
      <c r="B101">
        <v>7.7134</v>
      </c>
      <c r="C101">
        <v>24.0099</v>
      </c>
      <c r="D101">
        <v>2.0855</v>
      </c>
      <c r="E101">
        <v>30.7906</v>
      </c>
    </row>
    <row r="102" spans="1:5" ht="15">
      <c r="A102">
        <v>21.153</v>
      </c>
      <c r="B102">
        <v>7.6751</v>
      </c>
      <c r="C102">
        <v>24.0189</v>
      </c>
      <c r="D102">
        <v>2.0778</v>
      </c>
      <c r="E102">
        <v>30.7954</v>
      </c>
    </row>
    <row r="103" spans="1:5" ht="15">
      <c r="A103">
        <v>21.384</v>
      </c>
      <c r="B103">
        <v>7.6375</v>
      </c>
      <c r="C103">
        <v>24.03</v>
      </c>
      <c r="D103">
        <v>2.0521</v>
      </c>
      <c r="E103">
        <v>30.803</v>
      </c>
    </row>
    <row r="104" spans="1:5" ht="15">
      <c r="A104">
        <v>21.611</v>
      </c>
      <c r="B104">
        <v>7.604</v>
      </c>
      <c r="C104">
        <v>24.0423</v>
      </c>
      <c r="D104">
        <v>1.9888</v>
      </c>
      <c r="E104">
        <v>30.8129</v>
      </c>
    </row>
    <row r="105" spans="1:5" ht="15">
      <c r="A105">
        <v>21.846</v>
      </c>
      <c r="B105">
        <v>7.5759</v>
      </c>
      <c r="C105">
        <v>24.0542</v>
      </c>
      <c r="D105">
        <v>1.9155</v>
      </c>
      <c r="E105">
        <v>30.8231</v>
      </c>
    </row>
    <row r="106" spans="1:5" ht="15">
      <c r="A106">
        <v>22.088</v>
      </c>
      <c r="B106">
        <v>7.5521</v>
      </c>
      <c r="C106">
        <v>24.0648</v>
      </c>
      <c r="D106">
        <v>1.8554</v>
      </c>
      <c r="E106">
        <v>30.8326</v>
      </c>
    </row>
    <row r="107" spans="1:5" ht="15">
      <c r="A107">
        <v>22.328</v>
      </c>
      <c r="B107">
        <v>7.5313</v>
      </c>
      <c r="C107">
        <v>24.074</v>
      </c>
      <c r="D107">
        <v>1.8152</v>
      </c>
      <c r="E107">
        <v>30.8406</v>
      </c>
    </row>
    <row r="108" spans="1:5" ht="15">
      <c r="A108">
        <v>22.553</v>
      </c>
      <c r="B108">
        <v>7.5129</v>
      </c>
      <c r="C108">
        <v>24.082</v>
      </c>
      <c r="D108">
        <v>1.8</v>
      </c>
      <c r="E108">
        <v>30.8477</v>
      </c>
    </row>
    <row r="109" spans="1:5" ht="15">
      <c r="A109">
        <v>22.779</v>
      </c>
      <c r="B109">
        <v>7.4974</v>
      </c>
      <c r="C109">
        <v>24.0889</v>
      </c>
      <c r="D109">
        <v>1.7953</v>
      </c>
      <c r="E109">
        <v>30.8537</v>
      </c>
    </row>
    <row r="110" spans="1:5" ht="15">
      <c r="A110">
        <v>23.016</v>
      </c>
      <c r="B110">
        <v>7.4846</v>
      </c>
      <c r="C110">
        <v>24.0941</v>
      </c>
      <c r="D110">
        <v>1.7807</v>
      </c>
      <c r="E110">
        <v>30.8582</v>
      </c>
    </row>
    <row r="111" spans="1:5" ht="15">
      <c r="A111">
        <v>23.249</v>
      </c>
      <c r="B111">
        <v>7.474</v>
      </c>
      <c r="C111">
        <v>24.0979</v>
      </c>
      <c r="D111">
        <v>1.7575</v>
      </c>
      <c r="E111">
        <v>30.8612</v>
      </c>
    </row>
    <row r="112" spans="1:5" ht="15">
      <c r="A112">
        <v>23.475</v>
      </c>
      <c r="B112">
        <v>7.4652</v>
      </c>
      <c r="C112">
        <v>24.1012</v>
      </c>
      <c r="D112">
        <v>1.738</v>
      </c>
      <c r="E112">
        <v>30.8639</v>
      </c>
    </row>
    <row r="113" spans="1:5" ht="15">
      <c r="A113">
        <v>23.709</v>
      </c>
      <c r="B113">
        <v>7.4578</v>
      </c>
      <c r="C113">
        <v>24.104</v>
      </c>
      <c r="D113">
        <v>1.722</v>
      </c>
      <c r="E113">
        <v>30.8663</v>
      </c>
    </row>
    <row r="114" spans="1:5" ht="15">
      <c r="A114">
        <v>23.941</v>
      </c>
      <c r="B114">
        <v>7.451</v>
      </c>
      <c r="C114">
        <v>24.1066</v>
      </c>
      <c r="D114">
        <v>1.7036</v>
      </c>
      <c r="E114">
        <v>30.8683</v>
      </c>
    </row>
    <row r="115" spans="1:5" ht="15">
      <c r="A115">
        <v>24.161</v>
      </c>
      <c r="B115">
        <v>7.4444</v>
      </c>
      <c r="C115">
        <v>24.1091</v>
      </c>
      <c r="D115">
        <v>1.6846</v>
      </c>
      <c r="E115">
        <v>30.8704</v>
      </c>
    </row>
    <row r="116" spans="1:5" ht="15">
      <c r="A116">
        <v>24.258</v>
      </c>
      <c r="B116">
        <v>7.4403</v>
      </c>
      <c r="C116">
        <v>24.1101</v>
      </c>
      <c r="D116">
        <v>1.6876</v>
      </c>
      <c r="E116">
        <v>30.871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0.451</v>
      </c>
      <c r="B2">
        <v>12.4168</v>
      </c>
      <c r="C2">
        <v>22.8899</v>
      </c>
      <c r="D2">
        <v>7.985</v>
      </c>
      <c r="E2">
        <v>30.3322</v>
      </c>
    </row>
    <row r="3" spans="1:5" ht="15">
      <c r="A3">
        <v>0.58</v>
      </c>
      <c r="B3">
        <v>12.4224</v>
      </c>
      <c r="C3">
        <v>22.8898</v>
      </c>
      <c r="D3">
        <v>7.9028</v>
      </c>
      <c r="E3">
        <v>30.3334</v>
      </c>
    </row>
    <row r="4" spans="1:5" ht="15">
      <c r="A4">
        <v>0.691</v>
      </c>
      <c r="B4">
        <v>12.4291</v>
      </c>
      <c r="C4">
        <v>22.8891</v>
      </c>
      <c r="D4">
        <v>7.7998</v>
      </c>
      <c r="E4">
        <v>30.3341</v>
      </c>
    </row>
    <row r="5" spans="1:5" ht="15">
      <c r="A5">
        <v>0.77</v>
      </c>
      <c r="B5">
        <v>12.4357</v>
      </c>
      <c r="C5">
        <v>22.8876</v>
      </c>
      <c r="D5">
        <v>7.7212</v>
      </c>
      <c r="E5">
        <v>30.3337</v>
      </c>
    </row>
    <row r="6" spans="1:5" ht="15">
      <c r="A6">
        <v>0.897</v>
      </c>
      <c r="B6">
        <v>12.4462</v>
      </c>
      <c r="C6">
        <v>22.8821</v>
      </c>
      <c r="D6">
        <v>7.5911</v>
      </c>
      <c r="E6">
        <v>30.3291</v>
      </c>
    </row>
    <row r="7" spans="1:5" ht="15">
      <c r="A7">
        <v>0.98</v>
      </c>
      <c r="B7">
        <v>12.4465</v>
      </c>
      <c r="C7">
        <v>22.8814</v>
      </c>
      <c r="D7">
        <v>7.5947</v>
      </c>
      <c r="E7">
        <v>30.3284</v>
      </c>
    </row>
    <row r="8" spans="1:5" ht="15">
      <c r="A8">
        <v>1.113</v>
      </c>
      <c r="B8">
        <v>12.4463</v>
      </c>
      <c r="C8">
        <v>22.8814</v>
      </c>
      <c r="D8">
        <v>7.5863</v>
      </c>
      <c r="E8">
        <v>30.3282</v>
      </c>
    </row>
    <row r="9" spans="1:5" ht="15">
      <c r="A9">
        <v>1.243</v>
      </c>
      <c r="B9">
        <v>12.446</v>
      </c>
      <c r="C9">
        <v>22.8816</v>
      </c>
      <c r="D9">
        <v>7.5765</v>
      </c>
      <c r="E9">
        <v>30.3284</v>
      </c>
    </row>
    <row r="10" spans="1:5" ht="15">
      <c r="A10">
        <v>1.397</v>
      </c>
      <c r="B10">
        <v>12.4449</v>
      </c>
      <c r="C10">
        <v>22.8817</v>
      </c>
      <c r="D10">
        <v>7.5975</v>
      </c>
      <c r="E10">
        <v>30.3283</v>
      </c>
    </row>
    <row r="11" spans="1:5" ht="15">
      <c r="A11">
        <v>1.56</v>
      </c>
      <c r="B11">
        <v>12.4423</v>
      </c>
      <c r="C11">
        <v>22.8818</v>
      </c>
      <c r="D11">
        <v>7.6355</v>
      </c>
      <c r="E11">
        <v>30.3278</v>
      </c>
    </row>
    <row r="12" spans="1:5" ht="15">
      <c r="A12">
        <v>1.717</v>
      </c>
      <c r="B12">
        <v>12.4376</v>
      </c>
      <c r="C12">
        <v>22.8822</v>
      </c>
      <c r="D12">
        <v>7.6611</v>
      </c>
      <c r="E12">
        <v>30.3272</v>
      </c>
    </row>
    <row r="13" spans="1:5" ht="15">
      <c r="A13">
        <v>1.874</v>
      </c>
      <c r="B13">
        <v>12.4291</v>
      </c>
      <c r="C13">
        <v>22.8829</v>
      </c>
      <c r="D13">
        <v>7.6836</v>
      </c>
      <c r="E13">
        <v>30.3261</v>
      </c>
    </row>
    <row r="14" spans="1:5" ht="15">
      <c r="A14">
        <v>2.059</v>
      </c>
      <c r="B14">
        <v>12.4153</v>
      </c>
      <c r="C14">
        <v>22.884</v>
      </c>
      <c r="D14">
        <v>7.722</v>
      </c>
      <c r="E14">
        <v>30.3242</v>
      </c>
    </row>
    <row r="15" spans="1:5" ht="15">
      <c r="A15">
        <v>2.25</v>
      </c>
      <c r="B15">
        <v>12.3956</v>
      </c>
      <c r="C15">
        <v>22.8868</v>
      </c>
      <c r="D15">
        <v>7.781</v>
      </c>
      <c r="E15">
        <v>30.323</v>
      </c>
    </row>
    <row r="16" spans="1:5" ht="15">
      <c r="A16">
        <v>2.428</v>
      </c>
      <c r="B16">
        <v>12.3709</v>
      </c>
      <c r="C16">
        <v>22.8919</v>
      </c>
      <c r="D16">
        <v>7.8527</v>
      </c>
      <c r="E16">
        <v>30.3237</v>
      </c>
    </row>
    <row r="17" spans="1:5" ht="15">
      <c r="A17">
        <v>2.61</v>
      </c>
      <c r="B17">
        <v>12.3413</v>
      </c>
      <c r="C17">
        <v>22.8984</v>
      </c>
      <c r="D17">
        <v>7.9111</v>
      </c>
      <c r="E17">
        <v>30.325</v>
      </c>
    </row>
    <row r="18" spans="1:5" ht="15">
      <c r="A18">
        <v>2.792</v>
      </c>
      <c r="B18">
        <v>12.3038</v>
      </c>
      <c r="C18">
        <v>22.9052</v>
      </c>
      <c r="D18">
        <v>7.9301</v>
      </c>
      <c r="E18">
        <v>30.3248</v>
      </c>
    </row>
    <row r="19" spans="1:5" ht="15">
      <c r="A19">
        <v>2.978</v>
      </c>
      <c r="B19">
        <v>12.2541</v>
      </c>
      <c r="C19">
        <v>22.9122</v>
      </c>
      <c r="D19">
        <v>7.95</v>
      </c>
      <c r="E19">
        <v>30.3219</v>
      </c>
    </row>
    <row r="20" spans="1:5" ht="15">
      <c r="A20">
        <v>3.139</v>
      </c>
      <c r="B20">
        <v>12.1934</v>
      </c>
      <c r="C20">
        <v>22.9224</v>
      </c>
      <c r="D20">
        <v>8.0317</v>
      </c>
      <c r="E20">
        <v>30.3208</v>
      </c>
    </row>
    <row r="21" spans="1:5" ht="15">
      <c r="A21">
        <v>3.298</v>
      </c>
      <c r="B21">
        <v>12.1321</v>
      </c>
      <c r="C21">
        <v>22.9399</v>
      </c>
      <c r="D21">
        <v>8.1526</v>
      </c>
      <c r="E21">
        <v>30.3289</v>
      </c>
    </row>
    <row r="22" spans="1:5" ht="15">
      <c r="A22">
        <v>3.503</v>
      </c>
      <c r="B22">
        <v>12.0803</v>
      </c>
      <c r="C22">
        <v>22.9602</v>
      </c>
      <c r="D22">
        <v>8.2611</v>
      </c>
      <c r="E22">
        <v>30.3428</v>
      </c>
    </row>
    <row r="23" spans="1:5" ht="15">
      <c r="A23">
        <v>3.716</v>
      </c>
      <c r="B23">
        <v>12.0394</v>
      </c>
      <c r="C23">
        <v>22.977</v>
      </c>
      <c r="D23">
        <v>8.3469</v>
      </c>
      <c r="E23">
        <v>30.3548</v>
      </c>
    </row>
    <row r="24" spans="1:5" ht="15">
      <c r="A24">
        <v>3.903</v>
      </c>
      <c r="B24">
        <v>12.008</v>
      </c>
      <c r="C24">
        <v>22.9898</v>
      </c>
      <c r="D24">
        <v>8.3905</v>
      </c>
      <c r="E24">
        <v>30.3639</v>
      </c>
    </row>
    <row r="25" spans="1:5" ht="15">
      <c r="A25">
        <v>4.084</v>
      </c>
      <c r="B25">
        <v>11.9854</v>
      </c>
      <c r="C25">
        <v>22.9997</v>
      </c>
      <c r="D25">
        <v>8.3652</v>
      </c>
      <c r="E25">
        <v>30.3714</v>
      </c>
    </row>
    <row r="26" spans="1:5" ht="15">
      <c r="A26">
        <v>4.246</v>
      </c>
      <c r="B26">
        <v>11.9705</v>
      </c>
      <c r="C26">
        <v>23.0067</v>
      </c>
      <c r="D26">
        <v>8.2796</v>
      </c>
      <c r="E26">
        <v>30.3769</v>
      </c>
    </row>
    <row r="27" spans="1:5" ht="15">
      <c r="A27">
        <v>4.431</v>
      </c>
      <c r="B27">
        <v>11.9612</v>
      </c>
      <c r="C27">
        <v>23.011</v>
      </c>
      <c r="D27">
        <v>8.1568</v>
      </c>
      <c r="E27">
        <v>30.3803</v>
      </c>
    </row>
    <row r="28" spans="1:5" ht="15">
      <c r="A28">
        <v>4.623</v>
      </c>
      <c r="B28">
        <v>11.9559</v>
      </c>
      <c r="C28">
        <v>23.0133</v>
      </c>
      <c r="D28">
        <v>8.0077</v>
      </c>
      <c r="E28">
        <v>30.3821</v>
      </c>
    </row>
    <row r="29" spans="1:5" ht="15">
      <c r="A29">
        <v>4.825</v>
      </c>
      <c r="B29">
        <v>11.9536</v>
      </c>
      <c r="C29">
        <v>23.0149</v>
      </c>
      <c r="D29">
        <v>7.8523</v>
      </c>
      <c r="E29">
        <v>30.3835</v>
      </c>
    </row>
    <row r="30" spans="1:5" ht="15">
      <c r="A30">
        <v>5.03</v>
      </c>
      <c r="B30">
        <v>11.9543</v>
      </c>
      <c r="C30">
        <v>23.0157</v>
      </c>
      <c r="D30">
        <v>7.6992</v>
      </c>
      <c r="E30">
        <v>30.3847</v>
      </c>
    </row>
    <row r="31" spans="1:5" ht="15">
      <c r="A31">
        <v>5.21</v>
      </c>
      <c r="B31">
        <v>11.958</v>
      </c>
      <c r="C31">
        <v>23.0158</v>
      </c>
      <c r="D31">
        <v>7.5634</v>
      </c>
      <c r="E31">
        <v>30.3857</v>
      </c>
    </row>
    <row r="32" spans="1:5" ht="15">
      <c r="A32">
        <v>5.429</v>
      </c>
      <c r="B32">
        <v>11.9642</v>
      </c>
      <c r="C32">
        <v>23.015</v>
      </c>
      <c r="D32">
        <v>7.451</v>
      </c>
      <c r="E32">
        <v>30.3861</v>
      </c>
    </row>
    <row r="33" spans="1:5" ht="15">
      <c r="A33">
        <v>5.625</v>
      </c>
      <c r="B33">
        <v>11.9709</v>
      </c>
      <c r="C33">
        <v>23.0129</v>
      </c>
      <c r="D33">
        <v>7.3398</v>
      </c>
      <c r="E33">
        <v>30.385</v>
      </c>
    </row>
    <row r="34" spans="1:5" ht="15">
      <c r="A34">
        <v>5.811</v>
      </c>
      <c r="B34">
        <v>11.9746</v>
      </c>
      <c r="C34">
        <v>23.0098</v>
      </c>
      <c r="D34">
        <v>7.2626</v>
      </c>
      <c r="E34">
        <v>30.3818</v>
      </c>
    </row>
    <row r="35" spans="1:5" ht="15">
      <c r="A35">
        <v>6.045</v>
      </c>
      <c r="B35">
        <v>11.9729</v>
      </c>
      <c r="C35">
        <v>23.0071</v>
      </c>
      <c r="D35">
        <v>7.2465</v>
      </c>
      <c r="E35">
        <v>30.3779</v>
      </c>
    </row>
    <row r="36" spans="1:5" ht="15">
      <c r="A36">
        <v>6.253</v>
      </c>
      <c r="B36">
        <v>11.9649</v>
      </c>
      <c r="C36">
        <v>23.0059</v>
      </c>
      <c r="D36">
        <v>7.2691</v>
      </c>
      <c r="E36">
        <v>30.3746</v>
      </c>
    </row>
    <row r="37" spans="1:5" ht="15">
      <c r="A37">
        <v>6.468</v>
      </c>
      <c r="B37">
        <v>11.9505</v>
      </c>
      <c r="C37">
        <v>23.0063</v>
      </c>
      <c r="D37">
        <v>7.2985</v>
      </c>
      <c r="E37">
        <v>30.3717</v>
      </c>
    </row>
    <row r="38" spans="1:5" ht="15">
      <c r="A38">
        <v>6.691</v>
      </c>
      <c r="B38">
        <v>11.9286</v>
      </c>
      <c r="C38">
        <v>23.0082</v>
      </c>
      <c r="D38">
        <v>7.3259</v>
      </c>
      <c r="E38">
        <v>30.369</v>
      </c>
    </row>
    <row r="39" spans="1:5" ht="15">
      <c r="A39">
        <v>6.919</v>
      </c>
      <c r="B39">
        <v>11.8961</v>
      </c>
      <c r="C39">
        <v>23.0117</v>
      </c>
      <c r="D39">
        <v>7.3687</v>
      </c>
      <c r="E39">
        <v>30.3659</v>
      </c>
    </row>
    <row r="40" spans="1:5" ht="15">
      <c r="A40">
        <v>7.148</v>
      </c>
      <c r="B40">
        <v>11.8479</v>
      </c>
      <c r="C40">
        <v>23.0166</v>
      </c>
      <c r="D40">
        <v>7.447</v>
      </c>
      <c r="E40">
        <v>30.3611</v>
      </c>
    </row>
    <row r="41" spans="1:5" ht="15">
      <c r="A41">
        <v>7.357</v>
      </c>
      <c r="B41">
        <v>11.778</v>
      </c>
      <c r="C41">
        <v>23.0237</v>
      </c>
      <c r="D41">
        <v>7.5584</v>
      </c>
      <c r="E41">
        <v>30.354</v>
      </c>
    </row>
    <row r="42" spans="1:5" ht="15">
      <c r="A42">
        <v>7.558</v>
      </c>
      <c r="B42">
        <v>11.6855</v>
      </c>
      <c r="C42">
        <v>23.037</v>
      </c>
      <c r="D42">
        <v>7.6783</v>
      </c>
      <c r="E42">
        <v>30.3498</v>
      </c>
    </row>
    <row r="43" spans="1:5" ht="15">
      <c r="A43">
        <v>7.747</v>
      </c>
      <c r="B43">
        <v>11.5759</v>
      </c>
      <c r="C43">
        <v>23.0581</v>
      </c>
      <c r="D43">
        <v>7.7846</v>
      </c>
      <c r="E43">
        <v>30.3517</v>
      </c>
    </row>
    <row r="44" spans="1:5" ht="15">
      <c r="A44">
        <v>7.924</v>
      </c>
      <c r="B44">
        <v>11.45</v>
      </c>
      <c r="C44">
        <v>23.0828</v>
      </c>
      <c r="D44">
        <v>7.8762</v>
      </c>
      <c r="E44">
        <v>30.3549</v>
      </c>
    </row>
    <row r="45" spans="1:5" ht="15">
      <c r="A45">
        <v>8.12</v>
      </c>
      <c r="B45">
        <v>11.3032</v>
      </c>
      <c r="C45">
        <v>23.1087</v>
      </c>
      <c r="D45">
        <v>7.9868</v>
      </c>
      <c r="E45">
        <v>30.355</v>
      </c>
    </row>
    <row r="46" spans="1:5" ht="15">
      <c r="A46">
        <v>8.311</v>
      </c>
      <c r="B46">
        <v>11.1405</v>
      </c>
      <c r="C46">
        <v>23.1417</v>
      </c>
      <c r="D46">
        <v>8.0375</v>
      </c>
      <c r="E46">
        <v>30.361</v>
      </c>
    </row>
    <row r="47" spans="1:5" ht="15">
      <c r="A47">
        <v>8.51</v>
      </c>
      <c r="B47">
        <v>10.9795</v>
      </c>
      <c r="C47">
        <v>23.1863</v>
      </c>
      <c r="D47">
        <v>7.9483</v>
      </c>
      <c r="E47">
        <v>30.3827</v>
      </c>
    </row>
    <row r="48" spans="1:5" ht="15">
      <c r="A48">
        <v>8.695</v>
      </c>
      <c r="B48">
        <v>10.831</v>
      </c>
      <c r="C48">
        <v>23.2334</v>
      </c>
      <c r="D48">
        <v>7.7953</v>
      </c>
      <c r="E48">
        <v>30.4107</v>
      </c>
    </row>
    <row r="49" spans="1:5" ht="15">
      <c r="A49">
        <v>8.872</v>
      </c>
      <c r="B49">
        <v>10.693</v>
      </c>
      <c r="C49">
        <v>23.2742</v>
      </c>
      <c r="D49">
        <v>7.6008</v>
      </c>
      <c r="E49">
        <v>30.4331</v>
      </c>
    </row>
    <row r="50" spans="1:5" ht="15">
      <c r="A50">
        <v>9.076</v>
      </c>
      <c r="B50">
        <v>10.56</v>
      </c>
      <c r="C50">
        <v>23.3099</v>
      </c>
      <c r="D50">
        <v>7.3771</v>
      </c>
      <c r="E50">
        <v>30.4503</v>
      </c>
    </row>
    <row r="51" spans="1:5" ht="15">
      <c r="A51">
        <v>9.279</v>
      </c>
      <c r="B51">
        <v>10.4312</v>
      </c>
      <c r="C51">
        <v>23.3454</v>
      </c>
      <c r="D51">
        <v>7.1915</v>
      </c>
      <c r="E51">
        <v>30.4684</v>
      </c>
    </row>
    <row r="52" spans="1:5" ht="15">
      <c r="A52">
        <v>9.48</v>
      </c>
      <c r="B52">
        <v>10.3073</v>
      </c>
      <c r="C52">
        <v>23.3807</v>
      </c>
      <c r="D52">
        <v>7.0292</v>
      </c>
      <c r="E52">
        <v>30.4874</v>
      </c>
    </row>
    <row r="53" spans="1:5" ht="15">
      <c r="A53">
        <v>9.678</v>
      </c>
      <c r="B53">
        <v>10.1854</v>
      </c>
      <c r="C53">
        <v>23.4123</v>
      </c>
      <c r="D53">
        <v>6.8208</v>
      </c>
      <c r="E53">
        <v>30.5022</v>
      </c>
    </row>
    <row r="54" spans="1:5" ht="15">
      <c r="A54">
        <v>9.893</v>
      </c>
      <c r="B54">
        <v>10.0669</v>
      </c>
      <c r="C54">
        <v>23.4437</v>
      </c>
      <c r="D54">
        <v>6.5641</v>
      </c>
      <c r="E54">
        <v>30.5177</v>
      </c>
    </row>
    <row r="55" spans="1:5" ht="15">
      <c r="A55">
        <v>10.052</v>
      </c>
      <c r="B55">
        <v>9.9627</v>
      </c>
      <c r="C55">
        <v>23.4793</v>
      </c>
      <c r="D55">
        <v>6.2915</v>
      </c>
      <c r="E55">
        <v>30.5418</v>
      </c>
    </row>
    <row r="56" spans="1:5" ht="15">
      <c r="A56">
        <v>10.129</v>
      </c>
      <c r="B56">
        <v>9.782</v>
      </c>
      <c r="C56">
        <v>23.5654</v>
      </c>
      <c r="D56">
        <v>4.5688</v>
      </c>
      <c r="E56">
        <v>30.6151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0.319</v>
      </c>
      <c r="B2">
        <v>14.8642</v>
      </c>
      <c r="C2">
        <v>22.1155</v>
      </c>
      <c r="D2">
        <v>14.0799</v>
      </c>
      <c r="E2">
        <v>29.9559</v>
      </c>
    </row>
    <row r="3" spans="1:5" ht="15">
      <c r="A3">
        <v>0.477</v>
      </c>
      <c r="B3">
        <v>14.8637</v>
      </c>
      <c r="C3">
        <v>22.1157</v>
      </c>
      <c r="D3">
        <v>13.9862</v>
      </c>
      <c r="E3">
        <v>29.9561</v>
      </c>
    </row>
    <row r="4" spans="1:5" ht="15">
      <c r="A4">
        <v>0.61</v>
      </c>
      <c r="B4">
        <v>14.861</v>
      </c>
      <c r="C4">
        <v>22.1168</v>
      </c>
      <c r="D4">
        <v>13.8865</v>
      </c>
      <c r="E4">
        <v>29.9568</v>
      </c>
    </row>
    <row r="5" spans="1:5" ht="15">
      <c r="A5">
        <v>0.724</v>
      </c>
      <c r="B5">
        <v>14.8564</v>
      </c>
      <c r="C5">
        <v>22.1184</v>
      </c>
      <c r="D5">
        <v>13.8052</v>
      </c>
      <c r="E5">
        <v>29.9576</v>
      </c>
    </row>
    <row r="6" spans="1:5" ht="15">
      <c r="A6">
        <v>0.865</v>
      </c>
      <c r="B6">
        <v>14.8506</v>
      </c>
      <c r="C6">
        <v>22.1201</v>
      </c>
      <c r="D6">
        <v>13.7614</v>
      </c>
      <c r="E6">
        <v>29.9582</v>
      </c>
    </row>
    <row r="7" spans="1:5" ht="15">
      <c r="A7">
        <v>1.007</v>
      </c>
      <c r="B7">
        <v>14.844</v>
      </c>
      <c r="C7">
        <v>22.1212</v>
      </c>
      <c r="D7">
        <v>13.7637</v>
      </c>
      <c r="E7">
        <v>29.9579</v>
      </c>
    </row>
    <row r="8" spans="1:5" ht="15">
      <c r="A8">
        <v>1.129</v>
      </c>
      <c r="B8">
        <v>14.835</v>
      </c>
      <c r="C8">
        <v>22.1222</v>
      </c>
      <c r="D8">
        <v>13.8295</v>
      </c>
      <c r="E8">
        <v>29.9567</v>
      </c>
    </row>
    <row r="9" spans="1:5" ht="15">
      <c r="A9">
        <v>1.244</v>
      </c>
      <c r="B9">
        <v>14.8199</v>
      </c>
      <c r="C9">
        <v>22.1242</v>
      </c>
      <c r="D9">
        <v>13.9208</v>
      </c>
      <c r="E9">
        <v>29.9552</v>
      </c>
    </row>
    <row r="10" spans="1:5" ht="15">
      <c r="A10">
        <v>1.355</v>
      </c>
      <c r="B10">
        <v>14.7929</v>
      </c>
      <c r="C10">
        <v>22.1289</v>
      </c>
      <c r="D10">
        <v>13.937</v>
      </c>
      <c r="E10">
        <v>29.954</v>
      </c>
    </row>
    <row r="11" spans="1:5" ht="15">
      <c r="A11">
        <v>1.498</v>
      </c>
      <c r="B11">
        <v>14.745</v>
      </c>
      <c r="C11">
        <v>22.1382</v>
      </c>
      <c r="D11">
        <v>13.8842</v>
      </c>
      <c r="E11">
        <v>29.9531</v>
      </c>
    </row>
    <row r="12" spans="1:5" ht="15">
      <c r="A12">
        <v>1.675</v>
      </c>
      <c r="B12">
        <v>14.6633</v>
      </c>
      <c r="C12">
        <v>22.1544</v>
      </c>
      <c r="D12">
        <v>13.8638</v>
      </c>
      <c r="E12">
        <v>29.9522</v>
      </c>
    </row>
    <row r="13" spans="1:5" ht="15">
      <c r="A13">
        <v>1.877</v>
      </c>
      <c r="B13">
        <v>14.5287</v>
      </c>
      <c r="C13">
        <v>22.1807</v>
      </c>
      <c r="D13">
        <v>13.8879</v>
      </c>
      <c r="E13">
        <v>29.9501</v>
      </c>
    </row>
    <row r="14" spans="1:5" ht="15">
      <c r="A14">
        <v>2.091</v>
      </c>
      <c r="B14">
        <v>14.3272</v>
      </c>
      <c r="C14">
        <v>22.2225</v>
      </c>
      <c r="D14">
        <v>13.9101</v>
      </c>
      <c r="E14">
        <v>29.9508</v>
      </c>
    </row>
    <row r="15" spans="1:5" ht="15">
      <c r="A15">
        <v>2.292</v>
      </c>
      <c r="B15">
        <v>14.0701</v>
      </c>
      <c r="C15">
        <v>22.2863</v>
      </c>
      <c r="D15">
        <v>13.9028</v>
      </c>
      <c r="E15">
        <v>29.9658</v>
      </c>
    </row>
    <row r="16" spans="1:5" ht="15">
      <c r="A16">
        <v>2.48</v>
      </c>
      <c r="B16">
        <v>13.7915</v>
      </c>
      <c r="C16">
        <v>22.3693</v>
      </c>
      <c r="D16">
        <v>13.8722</v>
      </c>
      <c r="E16">
        <v>30.0011</v>
      </c>
    </row>
    <row r="17" spans="1:5" ht="15">
      <c r="A17">
        <v>2.636</v>
      </c>
      <c r="B17">
        <v>13.5298</v>
      </c>
      <c r="C17">
        <v>22.4611</v>
      </c>
      <c r="D17">
        <v>13.8648</v>
      </c>
      <c r="E17">
        <v>30.053</v>
      </c>
    </row>
    <row r="18" spans="1:5" ht="15">
      <c r="A18">
        <v>2.749</v>
      </c>
      <c r="B18">
        <v>13.3129</v>
      </c>
      <c r="C18">
        <v>22.5496</v>
      </c>
      <c r="D18">
        <v>13.9515</v>
      </c>
      <c r="E18">
        <v>30.1127</v>
      </c>
    </row>
    <row r="19" spans="1:5" ht="15">
      <c r="A19">
        <v>2.85</v>
      </c>
      <c r="B19">
        <v>13.1498</v>
      </c>
      <c r="C19">
        <v>22.6248</v>
      </c>
      <c r="D19">
        <v>14.1852</v>
      </c>
      <c r="E19">
        <v>30.1691</v>
      </c>
    </row>
    <row r="20" spans="1:5" ht="15">
      <c r="A20">
        <v>2.98</v>
      </c>
      <c r="B20">
        <v>13.0344</v>
      </c>
      <c r="C20">
        <v>22.6819</v>
      </c>
      <c r="D20">
        <v>14.547</v>
      </c>
      <c r="E20">
        <v>30.2141</v>
      </c>
    </row>
    <row r="21" spans="1:5" ht="15">
      <c r="A21">
        <v>3.139</v>
      </c>
      <c r="B21">
        <v>12.9541</v>
      </c>
      <c r="C21">
        <v>22.722</v>
      </c>
      <c r="D21">
        <v>14.9195</v>
      </c>
      <c r="E21">
        <v>30.2461</v>
      </c>
    </row>
    <row r="22" spans="1:5" ht="15">
      <c r="A22">
        <v>3.342</v>
      </c>
      <c r="B22">
        <v>12.8962</v>
      </c>
      <c r="C22">
        <v>22.7491</v>
      </c>
      <c r="D22">
        <v>15.0951</v>
      </c>
      <c r="E22">
        <v>30.2668</v>
      </c>
    </row>
    <row r="23" spans="1:5" ht="15">
      <c r="A23">
        <v>3.572</v>
      </c>
      <c r="B23">
        <v>12.8508</v>
      </c>
      <c r="C23">
        <v>22.7677</v>
      </c>
      <c r="D23">
        <v>14.8766</v>
      </c>
      <c r="E23">
        <v>30.2798</v>
      </c>
    </row>
    <row r="24" spans="1:5" ht="15">
      <c r="A24">
        <v>3.795</v>
      </c>
      <c r="B24">
        <v>12.8114</v>
      </c>
      <c r="C24">
        <v>22.7816</v>
      </c>
      <c r="D24">
        <v>14.2449</v>
      </c>
      <c r="E24">
        <v>30.2881</v>
      </c>
    </row>
    <row r="25" spans="1:5" ht="15">
      <c r="A25">
        <v>4.022</v>
      </c>
      <c r="B25">
        <v>12.7728</v>
      </c>
      <c r="C25">
        <v>22.7927</v>
      </c>
      <c r="D25">
        <v>13.3735</v>
      </c>
      <c r="E25">
        <v>30.2929</v>
      </c>
    </row>
    <row r="26" spans="1:5" ht="15">
      <c r="A26">
        <v>4.258</v>
      </c>
      <c r="B26">
        <v>12.7307</v>
      </c>
      <c r="C26">
        <v>22.8023</v>
      </c>
      <c r="D26">
        <v>12.4513</v>
      </c>
      <c r="E26">
        <v>30.295</v>
      </c>
    </row>
    <row r="27" spans="1:5" ht="15">
      <c r="A27">
        <v>4.5</v>
      </c>
      <c r="B27">
        <v>12.6819</v>
      </c>
      <c r="C27">
        <v>22.8123</v>
      </c>
      <c r="D27">
        <v>11.5954</v>
      </c>
      <c r="E27">
        <v>30.2959</v>
      </c>
    </row>
    <row r="28" spans="1:5" ht="15">
      <c r="A28">
        <v>4.731</v>
      </c>
      <c r="B28">
        <v>12.6233</v>
      </c>
      <c r="C28">
        <v>22.8229</v>
      </c>
      <c r="D28">
        <v>10.8414</v>
      </c>
      <c r="E28">
        <v>30.2954</v>
      </c>
    </row>
    <row r="29" spans="1:5" ht="15">
      <c r="A29">
        <v>4.949</v>
      </c>
      <c r="B29">
        <v>12.5528</v>
      </c>
      <c r="C29">
        <v>22.8351</v>
      </c>
      <c r="D29">
        <v>10.1541</v>
      </c>
      <c r="E29">
        <v>30.294</v>
      </c>
    </row>
    <row r="30" spans="1:5" ht="15">
      <c r="A30">
        <v>5.169</v>
      </c>
      <c r="B30">
        <v>12.4696</v>
      </c>
      <c r="C30">
        <v>22.8501</v>
      </c>
      <c r="D30">
        <v>9.5177</v>
      </c>
      <c r="E30">
        <v>30.2934</v>
      </c>
    </row>
    <row r="31" spans="1:5" ht="15">
      <c r="A31">
        <v>5.395</v>
      </c>
      <c r="B31">
        <v>12.3731</v>
      </c>
      <c r="C31">
        <v>22.8683</v>
      </c>
      <c r="D31">
        <v>8.9471</v>
      </c>
      <c r="E31">
        <v>30.2937</v>
      </c>
    </row>
    <row r="32" spans="1:5" ht="15">
      <c r="A32">
        <v>5.637</v>
      </c>
      <c r="B32">
        <v>12.2643</v>
      </c>
      <c r="C32">
        <v>22.8908</v>
      </c>
      <c r="D32">
        <v>8.446</v>
      </c>
      <c r="E32">
        <v>30.2967</v>
      </c>
    </row>
    <row r="33" spans="1:5" ht="15">
      <c r="A33">
        <v>5.881</v>
      </c>
      <c r="B33">
        <v>12.144</v>
      </c>
      <c r="C33">
        <v>22.917</v>
      </c>
      <c r="D33">
        <v>8.0251</v>
      </c>
      <c r="E33">
        <v>30.302</v>
      </c>
    </row>
    <row r="34" spans="1:5" ht="15">
      <c r="A34">
        <v>6.128</v>
      </c>
      <c r="B34">
        <v>12.0096</v>
      </c>
      <c r="C34">
        <v>22.9442</v>
      </c>
      <c r="D34">
        <v>7.6844</v>
      </c>
      <c r="E34">
        <v>30.3054</v>
      </c>
    </row>
    <row r="35" spans="1:5" ht="15">
      <c r="A35">
        <v>6.373</v>
      </c>
      <c r="B35">
        <v>11.8583</v>
      </c>
      <c r="C35">
        <v>22.9732</v>
      </c>
      <c r="D35">
        <v>7.3753</v>
      </c>
      <c r="E35">
        <v>30.3074</v>
      </c>
    </row>
    <row r="36" spans="1:5" ht="15">
      <c r="A36">
        <v>6.621</v>
      </c>
      <c r="B36">
        <v>11.6863</v>
      </c>
      <c r="C36">
        <v>23.006</v>
      </c>
      <c r="D36">
        <v>7.0566</v>
      </c>
      <c r="E36">
        <v>30.31</v>
      </c>
    </row>
    <row r="37" spans="1:5" ht="15">
      <c r="A37">
        <v>6.858</v>
      </c>
      <c r="B37">
        <v>11.487</v>
      </c>
      <c r="C37">
        <v>23.0415</v>
      </c>
      <c r="D37">
        <v>6.7177</v>
      </c>
      <c r="E37">
        <v>30.31</v>
      </c>
    </row>
    <row r="38" spans="1:5" ht="15">
      <c r="A38">
        <v>7.099</v>
      </c>
      <c r="B38">
        <v>11.257</v>
      </c>
      <c r="C38">
        <v>23.0819</v>
      </c>
      <c r="D38">
        <v>6.3287</v>
      </c>
      <c r="E38">
        <v>30.3102</v>
      </c>
    </row>
    <row r="39" spans="1:5" ht="15">
      <c r="A39">
        <v>7.338</v>
      </c>
      <c r="B39">
        <v>11.0055</v>
      </c>
      <c r="C39">
        <v>23.1335</v>
      </c>
      <c r="D39">
        <v>5.8844</v>
      </c>
      <c r="E39">
        <v>30.3206</v>
      </c>
    </row>
    <row r="40" spans="1:5" ht="15">
      <c r="A40">
        <v>7.577</v>
      </c>
      <c r="B40">
        <v>10.7523</v>
      </c>
      <c r="C40">
        <v>23.1982</v>
      </c>
      <c r="D40">
        <v>5.4371</v>
      </c>
      <c r="E40">
        <v>30.3483</v>
      </c>
    </row>
    <row r="41" spans="1:5" ht="15">
      <c r="A41">
        <v>7.817</v>
      </c>
      <c r="B41">
        <v>10.5164</v>
      </c>
      <c r="C41">
        <v>23.2697</v>
      </c>
      <c r="D41">
        <v>5.0295</v>
      </c>
      <c r="E41">
        <v>30.3893</v>
      </c>
    </row>
    <row r="42" spans="1:5" ht="15">
      <c r="A42">
        <v>8.046</v>
      </c>
      <c r="B42">
        <v>10.3017</v>
      </c>
      <c r="C42">
        <v>23.3364</v>
      </c>
      <c r="D42">
        <v>4.6714</v>
      </c>
      <c r="E42">
        <v>30.4294</v>
      </c>
    </row>
    <row r="43" spans="1:5" ht="15">
      <c r="A43">
        <v>8.265</v>
      </c>
      <c r="B43">
        <v>10.0933</v>
      </c>
      <c r="C43">
        <v>23.39</v>
      </c>
      <c r="D43">
        <v>4.3787</v>
      </c>
      <c r="E43">
        <v>30.4544</v>
      </c>
    </row>
    <row r="44" spans="1:5" ht="15">
      <c r="A44">
        <v>8.486</v>
      </c>
      <c r="B44">
        <v>9.8746</v>
      </c>
      <c r="C44">
        <v>23.4333</v>
      </c>
      <c r="D44">
        <v>4.1442</v>
      </c>
      <c r="E44">
        <v>30.4647</v>
      </c>
    </row>
    <row r="45" spans="1:5" ht="15">
      <c r="A45">
        <v>8.716</v>
      </c>
      <c r="B45">
        <v>9.6497</v>
      </c>
      <c r="C45">
        <v>23.4805</v>
      </c>
      <c r="D45">
        <v>3.9264</v>
      </c>
      <c r="E45">
        <v>30.4795</v>
      </c>
    </row>
    <row r="46" spans="1:5" ht="15">
      <c r="A46">
        <v>8.947</v>
      </c>
      <c r="B46">
        <v>9.4415</v>
      </c>
      <c r="C46">
        <v>23.5382</v>
      </c>
      <c r="D46">
        <v>3.7042</v>
      </c>
      <c r="E46">
        <v>30.5116</v>
      </c>
    </row>
    <row r="47" spans="1:5" ht="15">
      <c r="A47">
        <v>9.186</v>
      </c>
      <c r="B47">
        <v>9.2663</v>
      </c>
      <c r="C47">
        <v>23.5963</v>
      </c>
      <c r="D47">
        <v>3.4794</v>
      </c>
      <c r="E47">
        <v>30.5513</v>
      </c>
    </row>
    <row r="48" spans="1:5" ht="15">
      <c r="A48">
        <v>9.429</v>
      </c>
      <c r="B48">
        <v>9.1261</v>
      </c>
      <c r="C48">
        <v>23.6453</v>
      </c>
      <c r="D48">
        <v>3.2618</v>
      </c>
      <c r="E48">
        <v>30.5865</v>
      </c>
    </row>
    <row r="49" spans="1:5" ht="15">
      <c r="A49">
        <v>9.676</v>
      </c>
      <c r="B49">
        <v>9.0164</v>
      </c>
      <c r="C49">
        <v>23.6841</v>
      </c>
      <c r="D49">
        <v>3.0581</v>
      </c>
      <c r="E49">
        <v>30.6149</v>
      </c>
    </row>
    <row r="50" spans="1:5" ht="15">
      <c r="A50">
        <v>9.92</v>
      </c>
      <c r="B50">
        <v>8.9299</v>
      </c>
      <c r="C50">
        <v>23.7139</v>
      </c>
      <c r="D50">
        <v>2.8732</v>
      </c>
      <c r="E50">
        <v>30.6363</v>
      </c>
    </row>
    <row r="51" spans="1:5" ht="15">
      <c r="A51">
        <v>10.175</v>
      </c>
      <c r="B51">
        <v>8.8581</v>
      </c>
      <c r="C51">
        <v>23.7355</v>
      </c>
      <c r="D51">
        <v>2.7112</v>
      </c>
      <c r="E51">
        <v>30.6501</v>
      </c>
    </row>
    <row r="52" spans="1:5" ht="15">
      <c r="A52">
        <v>10.431</v>
      </c>
      <c r="B52">
        <v>8.7932</v>
      </c>
      <c r="C52">
        <v>23.751</v>
      </c>
      <c r="D52">
        <v>2.5675</v>
      </c>
      <c r="E52">
        <v>30.6576</v>
      </c>
    </row>
    <row r="53" spans="1:5" ht="15">
      <c r="A53">
        <v>10.674</v>
      </c>
      <c r="B53">
        <v>8.7302</v>
      </c>
      <c r="C53">
        <v>23.7637</v>
      </c>
      <c r="D53">
        <v>2.4293</v>
      </c>
      <c r="E53">
        <v>30.6618</v>
      </c>
    </row>
    <row r="54" spans="1:5" ht="15">
      <c r="A54">
        <v>10.924</v>
      </c>
      <c r="B54">
        <v>8.6664</v>
      </c>
      <c r="C54">
        <v>23.7754</v>
      </c>
      <c r="D54">
        <v>2.2923</v>
      </c>
      <c r="E54">
        <v>30.6647</v>
      </c>
    </row>
    <row r="55" spans="1:5" ht="15">
      <c r="A55">
        <v>11.173</v>
      </c>
      <c r="B55">
        <v>8.6006</v>
      </c>
      <c r="C55">
        <v>23.7875</v>
      </c>
      <c r="D55">
        <v>2.1712</v>
      </c>
      <c r="E55">
        <v>30.6678</v>
      </c>
    </row>
    <row r="56" spans="1:5" ht="15">
      <c r="A56">
        <v>11.414</v>
      </c>
      <c r="B56">
        <v>8.534</v>
      </c>
      <c r="C56">
        <v>23.8007</v>
      </c>
      <c r="D56">
        <v>2.0632</v>
      </c>
      <c r="E56">
        <v>30.6722</v>
      </c>
    </row>
    <row r="57" spans="1:5" ht="15">
      <c r="A57">
        <v>11.667</v>
      </c>
      <c r="B57">
        <v>8.4681</v>
      </c>
      <c r="C57">
        <v>23.8148</v>
      </c>
      <c r="D57">
        <v>1.9589</v>
      </c>
      <c r="E57">
        <v>30.678</v>
      </c>
    </row>
    <row r="58" spans="1:5" ht="15">
      <c r="A58">
        <v>11.9</v>
      </c>
      <c r="B58">
        <v>8.4028</v>
      </c>
      <c r="C58">
        <v>23.8283</v>
      </c>
      <c r="D58">
        <v>1.873</v>
      </c>
      <c r="E58">
        <v>30.6831</v>
      </c>
    </row>
    <row r="59" spans="1:5" ht="15">
      <c r="A59">
        <v>12.145</v>
      </c>
      <c r="B59">
        <v>8.3367</v>
      </c>
      <c r="C59">
        <v>23.8409</v>
      </c>
      <c r="D59">
        <v>1.8094</v>
      </c>
      <c r="E59">
        <v>30.687</v>
      </c>
    </row>
    <row r="60" spans="1:5" ht="15">
      <c r="A60">
        <v>12.387</v>
      </c>
      <c r="B60">
        <v>8.2689</v>
      </c>
      <c r="C60">
        <v>23.8536</v>
      </c>
      <c r="D60">
        <v>1.7519</v>
      </c>
      <c r="E60">
        <v>30.6908</v>
      </c>
    </row>
    <row r="61" spans="1:5" ht="15">
      <c r="A61">
        <v>12.636</v>
      </c>
      <c r="B61">
        <v>8.1995</v>
      </c>
      <c r="C61">
        <v>23.8666</v>
      </c>
      <c r="D61">
        <v>1.7001</v>
      </c>
      <c r="E61">
        <v>30.6948</v>
      </c>
    </row>
    <row r="62" spans="1:5" ht="15">
      <c r="A62">
        <v>12.886</v>
      </c>
      <c r="B62">
        <v>8.1299</v>
      </c>
      <c r="C62">
        <v>23.8808</v>
      </c>
      <c r="D62">
        <v>1.6638</v>
      </c>
      <c r="E62">
        <v>30.7002</v>
      </c>
    </row>
    <row r="63" spans="1:5" ht="15">
      <c r="A63">
        <v>13.135</v>
      </c>
      <c r="B63">
        <v>8.0642</v>
      </c>
      <c r="C63">
        <v>23.8966</v>
      </c>
      <c r="D63">
        <v>1.6378</v>
      </c>
      <c r="E63">
        <v>30.7085</v>
      </c>
    </row>
    <row r="64" spans="1:5" ht="15">
      <c r="A64">
        <v>13.391</v>
      </c>
      <c r="B64">
        <v>8.007</v>
      </c>
      <c r="C64">
        <v>23.9132</v>
      </c>
      <c r="D64">
        <v>1.6146</v>
      </c>
      <c r="E64">
        <v>30.7195</v>
      </c>
    </row>
    <row r="65" spans="1:5" ht="15">
      <c r="A65">
        <v>13.64</v>
      </c>
      <c r="B65">
        <v>7.9595</v>
      </c>
      <c r="C65">
        <v>23.9283</v>
      </c>
      <c r="D65">
        <v>1.5901</v>
      </c>
      <c r="E65">
        <v>30.7302</v>
      </c>
    </row>
    <row r="66" spans="1:5" ht="15">
      <c r="A66">
        <v>13.891</v>
      </c>
      <c r="B66">
        <v>7.9202</v>
      </c>
      <c r="C66">
        <v>23.94</v>
      </c>
      <c r="D66">
        <v>1.5567</v>
      </c>
      <c r="E66">
        <v>30.7382</v>
      </c>
    </row>
    <row r="67" spans="1:5" ht="15">
      <c r="A67">
        <v>14.136</v>
      </c>
      <c r="B67">
        <v>7.886</v>
      </c>
      <c r="C67">
        <v>23.9489</v>
      </c>
      <c r="D67">
        <v>1.5149</v>
      </c>
      <c r="E67">
        <v>30.7434</v>
      </c>
    </row>
    <row r="68" spans="1:5" ht="15">
      <c r="A68">
        <v>14.387</v>
      </c>
      <c r="B68">
        <v>7.8541</v>
      </c>
      <c r="C68">
        <v>23.9556</v>
      </c>
      <c r="D68">
        <v>1.4778</v>
      </c>
      <c r="E68">
        <v>30.7463</v>
      </c>
    </row>
    <row r="69" spans="1:5" ht="15">
      <c r="A69">
        <v>14.646</v>
      </c>
      <c r="B69">
        <v>7.8224</v>
      </c>
      <c r="C69">
        <v>23.9612</v>
      </c>
      <c r="D69">
        <v>1.4555</v>
      </c>
      <c r="E69">
        <v>30.7478</v>
      </c>
    </row>
    <row r="70" spans="1:5" ht="15">
      <c r="A70">
        <v>14.907</v>
      </c>
      <c r="B70">
        <v>7.7898</v>
      </c>
      <c r="C70">
        <v>23.9664</v>
      </c>
      <c r="D70">
        <v>1.447</v>
      </c>
      <c r="E70">
        <v>30.7487</v>
      </c>
    </row>
    <row r="71" spans="1:5" ht="15">
      <c r="A71">
        <v>15.159</v>
      </c>
      <c r="B71">
        <v>7.7561</v>
      </c>
      <c r="C71">
        <v>23.9719</v>
      </c>
      <c r="D71">
        <v>1.4472</v>
      </c>
      <c r="E71">
        <v>30.7498</v>
      </c>
    </row>
    <row r="72" spans="1:5" ht="15">
      <c r="A72">
        <v>15.413</v>
      </c>
      <c r="B72">
        <v>7.7225</v>
      </c>
      <c r="C72">
        <v>23.9781</v>
      </c>
      <c r="D72">
        <v>1.4584</v>
      </c>
      <c r="E72">
        <v>30.7518</v>
      </c>
    </row>
    <row r="73" spans="1:5" ht="15">
      <c r="A73">
        <v>15.665</v>
      </c>
      <c r="B73">
        <v>7.6912</v>
      </c>
      <c r="C73">
        <v>23.9852</v>
      </c>
      <c r="D73">
        <v>1.4756</v>
      </c>
      <c r="E73">
        <v>30.7554</v>
      </c>
    </row>
    <row r="74" spans="1:5" ht="15">
      <c r="A74">
        <v>15.928</v>
      </c>
      <c r="B74">
        <v>7.6635</v>
      </c>
      <c r="C74">
        <v>23.9926</v>
      </c>
      <c r="D74">
        <v>1.4889</v>
      </c>
      <c r="E74">
        <v>30.76</v>
      </c>
    </row>
    <row r="75" spans="1:5" ht="15">
      <c r="A75">
        <v>16.173</v>
      </c>
      <c r="B75">
        <v>7.6384</v>
      </c>
      <c r="C75">
        <v>23.9989</v>
      </c>
      <c r="D75">
        <v>1.5011</v>
      </c>
      <c r="E75">
        <v>30.7637</v>
      </c>
    </row>
    <row r="76" spans="1:5" ht="15">
      <c r="A76">
        <v>16.422</v>
      </c>
      <c r="B76">
        <v>7.6129</v>
      </c>
      <c r="C76">
        <v>24.0034</v>
      </c>
      <c r="D76">
        <v>1.5164</v>
      </c>
      <c r="E76">
        <v>30.765</v>
      </c>
    </row>
    <row r="77" spans="1:5" ht="15">
      <c r="A77">
        <v>16.666</v>
      </c>
      <c r="B77">
        <v>7.5837</v>
      </c>
      <c r="C77">
        <v>24.0069</v>
      </c>
      <c r="D77">
        <v>1.5353</v>
      </c>
      <c r="E77">
        <v>30.7644</v>
      </c>
    </row>
    <row r="78" spans="1:5" ht="15">
      <c r="A78">
        <v>16.905</v>
      </c>
      <c r="B78">
        <v>7.5508</v>
      </c>
      <c r="C78">
        <v>24.0118</v>
      </c>
      <c r="D78">
        <v>1.541</v>
      </c>
      <c r="E78">
        <v>30.7649</v>
      </c>
    </row>
    <row r="79" spans="1:5" ht="15">
      <c r="A79">
        <v>17.138</v>
      </c>
      <c r="B79">
        <v>7.5177</v>
      </c>
      <c r="C79">
        <v>24.0197</v>
      </c>
      <c r="D79">
        <v>1.521</v>
      </c>
      <c r="E79">
        <v>30.7692</v>
      </c>
    </row>
    <row r="80" spans="1:5" ht="15">
      <c r="A80">
        <v>17.375</v>
      </c>
      <c r="B80">
        <v>7.4874</v>
      </c>
      <c r="C80">
        <v>24.0289</v>
      </c>
      <c r="D80">
        <v>1.4934</v>
      </c>
      <c r="E80">
        <v>30.7757</v>
      </c>
    </row>
    <row r="81" spans="1:5" ht="15">
      <c r="A81">
        <v>17.613</v>
      </c>
      <c r="B81">
        <v>7.4599</v>
      </c>
      <c r="C81">
        <v>24.0376</v>
      </c>
      <c r="D81">
        <v>1.4739</v>
      </c>
      <c r="E81">
        <v>30.7822</v>
      </c>
    </row>
    <row r="82" spans="1:5" ht="15">
      <c r="A82">
        <v>17.86</v>
      </c>
      <c r="B82">
        <v>7.4343</v>
      </c>
      <c r="C82">
        <v>24.0455</v>
      </c>
      <c r="D82">
        <v>1.4665</v>
      </c>
      <c r="E82">
        <v>30.7879</v>
      </c>
    </row>
    <row r="83" spans="1:5" ht="15">
      <c r="A83">
        <v>18.108</v>
      </c>
      <c r="B83">
        <v>7.4097</v>
      </c>
      <c r="C83">
        <v>24.0529</v>
      </c>
      <c r="D83">
        <v>1.4742</v>
      </c>
      <c r="E83">
        <v>30.793</v>
      </c>
    </row>
    <row r="84" spans="1:5" ht="15">
      <c r="A84">
        <v>18.351</v>
      </c>
      <c r="B84">
        <v>7.3857</v>
      </c>
      <c r="C84">
        <v>24.0598</v>
      </c>
      <c r="D84">
        <v>1.4762</v>
      </c>
      <c r="E84">
        <v>30.7977</v>
      </c>
    </row>
    <row r="85" spans="1:5" ht="15">
      <c r="A85">
        <v>18.594</v>
      </c>
      <c r="B85">
        <v>7.3622</v>
      </c>
      <c r="C85">
        <v>24.0664</v>
      </c>
      <c r="D85">
        <v>1.4534</v>
      </c>
      <c r="E85">
        <v>30.8022</v>
      </c>
    </row>
    <row r="86" spans="1:5" ht="15">
      <c r="A86">
        <v>18.842</v>
      </c>
      <c r="B86">
        <v>7.3398</v>
      </c>
      <c r="C86">
        <v>24.0743</v>
      </c>
      <c r="D86">
        <v>1.4312</v>
      </c>
      <c r="E86">
        <v>30.8085</v>
      </c>
    </row>
    <row r="87" spans="1:5" ht="15">
      <c r="A87">
        <v>19.092</v>
      </c>
      <c r="B87">
        <v>7.32</v>
      </c>
      <c r="C87">
        <v>24.0837</v>
      </c>
      <c r="D87">
        <v>1.4273</v>
      </c>
      <c r="E87">
        <v>30.817</v>
      </c>
    </row>
    <row r="88" spans="1:5" ht="15">
      <c r="A88">
        <v>19.334</v>
      </c>
      <c r="B88">
        <v>7.3011</v>
      </c>
      <c r="C88">
        <v>24.0913</v>
      </c>
      <c r="D88">
        <v>1.4296</v>
      </c>
      <c r="E88">
        <v>30.8235</v>
      </c>
    </row>
    <row r="89" spans="1:5" ht="15">
      <c r="A89">
        <v>19.567</v>
      </c>
      <c r="B89">
        <v>7.2783</v>
      </c>
      <c r="C89">
        <v>24.0943</v>
      </c>
      <c r="D89">
        <v>1.4278</v>
      </c>
      <c r="E89">
        <v>30.8234</v>
      </c>
    </row>
    <row r="90" spans="1:5" ht="15">
      <c r="A90">
        <v>19.813</v>
      </c>
      <c r="B90">
        <v>7.2482</v>
      </c>
      <c r="C90">
        <v>24.0948</v>
      </c>
      <c r="D90">
        <v>1.4235</v>
      </c>
      <c r="E90">
        <v>30.8191</v>
      </c>
    </row>
    <row r="91" spans="1:5" ht="15">
      <c r="A91">
        <v>20.059</v>
      </c>
      <c r="B91">
        <v>7.2108</v>
      </c>
      <c r="C91">
        <v>24.0963</v>
      </c>
      <c r="D91">
        <v>1.4156</v>
      </c>
      <c r="E91">
        <v>30.8147</v>
      </c>
    </row>
    <row r="92" spans="1:5" ht="15">
      <c r="A92">
        <v>20.309</v>
      </c>
      <c r="B92">
        <v>7.1667</v>
      </c>
      <c r="C92">
        <v>24.099</v>
      </c>
      <c r="D92">
        <v>1.3966</v>
      </c>
      <c r="E92">
        <v>30.8107</v>
      </c>
    </row>
    <row r="93" spans="1:5" ht="15">
      <c r="A93">
        <v>20.546</v>
      </c>
      <c r="B93">
        <v>7.1136</v>
      </c>
      <c r="C93">
        <v>24.1015</v>
      </c>
      <c r="D93">
        <v>1.3755</v>
      </c>
      <c r="E93">
        <v>30.8051</v>
      </c>
    </row>
    <row r="94" spans="1:5" ht="15">
      <c r="A94">
        <v>20.799</v>
      </c>
      <c r="B94">
        <v>7.0483</v>
      </c>
      <c r="C94">
        <v>24.1039</v>
      </c>
      <c r="D94">
        <v>1.3653</v>
      </c>
      <c r="E94">
        <v>30.7974</v>
      </c>
    </row>
    <row r="95" spans="1:5" ht="15">
      <c r="A95">
        <v>21.045</v>
      </c>
      <c r="B95">
        <v>6.9705</v>
      </c>
      <c r="C95">
        <v>24.1095</v>
      </c>
      <c r="D95">
        <v>1.3621</v>
      </c>
      <c r="E95">
        <v>30.7917</v>
      </c>
    </row>
    <row r="96" spans="1:5" ht="15">
      <c r="A96">
        <v>21.297</v>
      </c>
      <c r="B96">
        <v>6.8837</v>
      </c>
      <c r="C96">
        <v>24.1208</v>
      </c>
      <c r="D96">
        <v>1.3592</v>
      </c>
      <c r="E96">
        <v>30.7919</v>
      </c>
    </row>
    <row r="97" spans="1:5" ht="15">
      <c r="A97">
        <v>21.551</v>
      </c>
      <c r="B97">
        <v>6.7903</v>
      </c>
      <c r="C97">
        <v>24.1358</v>
      </c>
      <c r="D97">
        <v>1.3621</v>
      </c>
      <c r="E97">
        <v>30.7958</v>
      </c>
    </row>
    <row r="98" spans="1:5" ht="15">
      <c r="A98">
        <v>21.787</v>
      </c>
      <c r="B98">
        <v>6.692</v>
      </c>
      <c r="C98">
        <v>24.1527</v>
      </c>
      <c r="D98">
        <v>1.3653</v>
      </c>
      <c r="E98">
        <v>30.8016</v>
      </c>
    </row>
    <row r="99" spans="1:5" ht="15">
      <c r="A99">
        <v>22.041</v>
      </c>
      <c r="B99">
        <v>6.5917</v>
      </c>
      <c r="C99">
        <v>24.1717</v>
      </c>
      <c r="D99">
        <v>1.3534</v>
      </c>
      <c r="E99">
        <v>30.8098</v>
      </c>
    </row>
    <row r="100" spans="1:5" ht="15">
      <c r="A100">
        <v>22.281</v>
      </c>
      <c r="B100">
        <v>6.4908</v>
      </c>
      <c r="C100">
        <v>24.191</v>
      </c>
      <c r="D100">
        <v>1.331</v>
      </c>
      <c r="E100">
        <v>30.8183</v>
      </c>
    </row>
    <row r="101" spans="1:5" ht="15">
      <c r="A101">
        <v>22.522</v>
      </c>
      <c r="B101">
        <v>6.3864</v>
      </c>
      <c r="C101">
        <v>24.2085</v>
      </c>
      <c r="D101">
        <v>1.3094</v>
      </c>
      <c r="E101">
        <v>30.8243</v>
      </c>
    </row>
    <row r="102" spans="1:5" ht="15">
      <c r="A102">
        <v>22.765</v>
      </c>
      <c r="B102">
        <v>6.274</v>
      </c>
      <c r="C102">
        <v>24.2241</v>
      </c>
      <c r="D102">
        <v>1.294</v>
      </c>
      <c r="E102">
        <v>30.8268</v>
      </c>
    </row>
    <row r="103" spans="1:5" ht="15">
      <c r="A103">
        <v>23.004</v>
      </c>
      <c r="B103">
        <v>6.1522</v>
      </c>
      <c r="C103">
        <v>24.2405</v>
      </c>
      <c r="D103">
        <v>1.2927</v>
      </c>
      <c r="E103">
        <v>30.829</v>
      </c>
    </row>
    <row r="104" spans="1:5" ht="15">
      <c r="A104">
        <v>23.246</v>
      </c>
      <c r="B104">
        <v>6.0256</v>
      </c>
      <c r="C104">
        <v>24.2612</v>
      </c>
      <c r="D104">
        <v>1.3098</v>
      </c>
      <c r="E104">
        <v>30.8362</v>
      </c>
    </row>
    <row r="105" spans="1:5" ht="15">
      <c r="A105">
        <v>23.497</v>
      </c>
      <c r="B105">
        <v>5.9011</v>
      </c>
      <c r="C105">
        <v>24.2858</v>
      </c>
      <c r="D105">
        <v>1.329</v>
      </c>
      <c r="E105">
        <v>30.8489</v>
      </c>
    </row>
    <row r="106" spans="1:5" ht="15">
      <c r="A106">
        <v>23.743</v>
      </c>
      <c r="B106">
        <v>5.7831</v>
      </c>
      <c r="C106">
        <v>24.3108</v>
      </c>
      <c r="D106">
        <v>1.3155</v>
      </c>
      <c r="E106">
        <v>30.8633</v>
      </c>
    </row>
    <row r="107" spans="1:5" ht="15">
      <c r="A107">
        <v>23.991</v>
      </c>
      <c r="B107">
        <v>5.672</v>
      </c>
      <c r="C107">
        <v>24.3341</v>
      </c>
      <c r="D107">
        <v>1.2674</v>
      </c>
      <c r="E107">
        <v>30.8766</v>
      </c>
    </row>
    <row r="108" spans="1:5" ht="15">
      <c r="A108">
        <v>24.236</v>
      </c>
      <c r="B108">
        <v>5.5666</v>
      </c>
      <c r="C108">
        <v>24.3548</v>
      </c>
      <c r="D108">
        <v>1.2209</v>
      </c>
      <c r="E108">
        <v>30.8878</v>
      </c>
    </row>
    <row r="109" spans="1:5" ht="15">
      <c r="A109">
        <v>24.474</v>
      </c>
      <c r="B109">
        <v>5.4666</v>
      </c>
      <c r="C109">
        <v>24.3747</v>
      </c>
      <c r="D109">
        <v>1.1932</v>
      </c>
      <c r="E109">
        <v>30.8987</v>
      </c>
    </row>
    <row r="110" spans="1:5" ht="15">
      <c r="A110">
        <v>24.71</v>
      </c>
      <c r="B110">
        <v>5.3732</v>
      </c>
      <c r="C110">
        <v>24.3946</v>
      </c>
      <c r="D110">
        <v>1.18</v>
      </c>
      <c r="E110">
        <v>30.9107</v>
      </c>
    </row>
    <row r="111" spans="1:5" ht="15">
      <c r="A111">
        <v>24.948</v>
      </c>
      <c r="B111">
        <v>5.2853</v>
      </c>
      <c r="C111">
        <v>24.4123</v>
      </c>
      <c r="D111">
        <v>1.18</v>
      </c>
      <c r="E111">
        <v>30.921</v>
      </c>
    </row>
    <row r="112" spans="1:5" ht="15">
      <c r="A112">
        <v>25.186</v>
      </c>
      <c r="B112">
        <v>5.2</v>
      </c>
      <c r="C112">
        <v>24.4273</v>
      </c>
      <c r="D112">
        <v>1.186</v>
      </c>
      <c r="E112">
        <v>30.9281</v>
      </c>
    </row>
    <row r="113" spans="1:5" ht="15">
      <c r="A113">
        <v>25.418</v>
      </c>
      <c r="B113">
        <v>5.1164</v>
      </c>
      <c r="C113">
        <v>24.4415</v>
      </c>
      <c r="D113">
        <v>1.182</v>
      </c>
      <c r="E113">
        <v>30.9347</v>
      </c>
    </row>
    <row r="114" spans="1:5" ht="15">
      <c r="A114">
        <v>25.646</v>
      </c>
      <c r="B114">
        <v>5.0352</v>
      </c>
      <c r="C114">
        <v>24.4559</v>
      </c>
      <c r="D114">
        <v>1.1635</v>
      </c>
      <c r="E114">
        <v>30.9419</v>
      </c>
    </row>
    <row r="115" spans="1:5" ht="15">
      <c r="A115">
        <v>25.867</v>
      </c>
      <c r="B115">
        <v>4.9571</v>
      </c>
      <c r="C115">
        <v>24.4697</v>
      </c>
      <c r="D115">
        <v>1.1355</v>
      </c>
      <c r="E115">
        <v>30.9488</v>
      </c>
    </row>
    <row r="116" spans="1:5" ht="15">
      <c r="A116">
        <v>26.059</v>
      </c>
      <c r="B116">
        <v>4.8815</v>
      </c>
      <c r="C116">
        <v>24.4824</v>
      </c>
      <c r="D116">
        <v>1.1006</v>
      </c>
      <c r="E116">
        <v>30.9549</v>
      </c>
    </row>
    <row r="117" spans="1:5" ht="15">
      <c r="A117">
        <v>26.214</v>
      </c>
      <c r="B117">
        <v>4.8095</v>
      </c>
      <c r="C117">
        <v>24.495</v>
      </c>
      <c r="D117">
        <v>1.0624</v>
      </c>
      <c r="E117">
        <v>30.9614</v>
      </c>
    </row>
    <row r="118" spans="1:5" ht="15">
      <c r="A118">
        <v>26.395</v>
      </c>
      <c r="B118">
        <v>4.7449</v>
      </c>
      <c r="C118">
        <v>24.5095</v>
      </c>
      <c r="D118">
        <v>1.0216</v>
      </c>
      <c r="E118">
        <v>30.9712</v>
      </c>
    </row>
    <row r="119" spans="1:5" ht="15">
      <c r="A119">
        <v>26.585</v>
      </c>
      <c r="B119">
        <v>4.6911</v>
      </c>
      <c r="C119">
        <v>24.5246</v>
      </c>
      <c r="D119">
        <v>0.9807</v>
      </c>
      <c r="E119">
        <v>30.9833</v>
      </c>
    </row>
    <row r="120" spans="1:5" ht="15">
      <c r="A120">
        <v>26.763</v>
      </c>
      <c r="B120">
        <v>4.6479</v>
      </c>
      <c r="C120">
        <v>24.5378</v>
      </c>
      <c r="D120">
        <v>0.9466</v>
      </c>
      <c r="E120">
        <v>30.9943</v>
      </c>
    </row>
    <row r="121" spans="1:5" ht="15">
      <c r="A121">
        <v>26.959</v>
      </c>
      <c r="B121">
        <v>4.6125</v>
      </c>
      <c r="C121">
        <v>24.5469</v>
      </c>
      <c r="D121">
        <v>0.9208</v>
      </c>
      <c r="E121">
        <v>31.0013</v>
      </c>
    </row>
    <row r="122" spans="1:5" ht="15">
      <c r="A122">
        <v>27.153</v>
      </c>
      <c r="B122">
        <v>4.5796</v>
      </c>
      <c r="C122">
        <v>24.5524</v>
      </c>
      <c r="D122">
        <v>0.8998</v>
      </c>
      <c r="E122">
        <v>31.004</v>
      </c>
    </row>
    <row r="123" spans="1:5" ht="15">
      <c r="A123">
        <v>27.308</v>
      </c>
      <c r="B123">
        <v>4.5438</v>
      </c>
      <c r="C123">
        <v>24.5543</v>
      </c>
      <c r="D123">
        <v>0.8824</v>
      </c>
      <c r="E123">
        <v>31.0018</v>
      </c>
    </row>
    <row r="124" spans="1:5" ht="15">
      <c r="A124">
        <v>27.469</v>
      </c>
      <c r="B124">
        <v>4.5019</v>
      </c>
      <c r="C124">
        <v>24.5551</v>
      </c>
      <c r="D124">
        <v>0.8713</v>
      </c>
      <c r="E124">
        <v>30.9976</v>
      </c>
    </row>
    <row r="125" spans="1:5" ht="15">
      <c r="A125">
        <v>27.677</v>
      </c>
      <c r="B125">
        <v>4.4555</v>
      </c>
      <c r="C125">
        <v>24.5583</v>
      </c>
      <c r="D125">
        <v>0.8699</v>
      </c>
      <c r="E125">
        <v>30.9958</v>
      </c>
    </row>
    <row r="126" spans="1:5" ht="15">
      <c r="A126">
        <v>27.909</v>
      </c>
      <c r="B126">
        <v>4.4079</v>
      </c>
      <c r="C126">
        <v>24.5642</v>
      </c>
      <c r="D126">
        <v>0.8761</v>
      </c>
      <c r="E126">
        <v>30.9972</v>
      </c>
    </row>
    <row r="127" spans="1:5" ht="15">
      <c r="A127">
        <v>28.142</v>
      </c>
      <c r="B127">
        <v>4.3615</v>
      </c>
      <c r="C127">
        <v>24.5715</v>
      </c>
      <c r="D127">
        <v>0.8864</v>
      </c>
      <c r="E127">
        <v>31.0006</v>
      </c>
    </row>
    <row r="128" spans="1:5" ht="15">
      <c r="A128">
        <v>28.386</v>
      </c>
      <c r="B128">
        <v>4.3184</v>
      </c>
      <c r="C128">
        <v>24.5794</v>
      </c>
      <c r="D128">
        <v>0.8995</v>
      </c>
      <c r="E128">
        <v>31.0053</v>
      </c>
    </row>
    <row r="129" spans="1:5" ht="15">
      <c r="A129">
        <v>28.637</v>
      </c>
      <c r="B129">
        <v>4.2787</v>
      </c>
      <c r="C129">
        <v>24.5869</v>
      </c>
      <c r="D129">
        <v>0.9101</v>
      </c>
      <c r="E129">
        <v>31.0099</v>
      </c>
    </row>
    <row r="130" spans="1:5" ht="15">
      <c r="A130">
        <v>28.902</v>
      </c>
      <c r="B130">
        <v>4.2405</v>
      </c>
      <c r="C130">
        <v>24.5923</v>
      </c>
      <c r="D130">
        <v>0.9137</v>
      </c>
      <c r="E130">
        <v>31.0119</v>
      </c>
    </row>
    <row r="131" spans="1:5" ht="15">
      <c r="A131">
        <v>29.173</v>
      </c>
      <c r="B131">
        <v>4.2013</v>
      </c>
      <c r="C131">
        <v>24.5961</v>
      </c>
      <c r="D131">
        <v>0.9104</v>
      </c>
      <c r="E131">
        <v>31.012</v>
      </c>
    </row>
    <row r="132" spans="1:5" ht="15">
      <c r="A132">
        <v>29.433</v>
      </c>
      <c r="B132">
        <v>4.1604</v>
      </c>
      <c r="C132">
        <v>24.6002</v>
      </c>
      <c r="D132">
        <v>0.9015</v>
      </c>
      <c r="E132">
        <v>31.0121</v>
      </c>
    </row>
    <row r="133" spans="1:5" ht="15">
      <c r="A133">
        <v>29.695</v>
      </c>
      <c r="B133">
        <v>4.1182</v>
      </c>
      <c r="C133">
        <v>24.6048</v>
      </c>
      <c r="D133">
        <v>0.8928</v>
      </c>
      <c r="E133">
        <v>31.0129</v>
      </c>
    </row>
    <row r="134" spans="1:5" ht="15">
      <c r="A134">
        <v>29.957</v>
      </c>
      <c r="B134">
        <v>4.0753</v>
      </c>
      <c r="C134">
        <v>24.6097</v>
      </c>
      <c r="D134">
        <v>0.8905</v>
      </c>
      <c r="E134">
        <v>31.0139</v>
      </c>
    </row>
    <row r="135" spans="1:5" ht="15">
      <c r="A135">
        <v>30.216</v>
      </c>
      <c r="B135">
        <v>4.0328</v>
      </c>
      <c r="C135">
        <v>24.6155</v>
      </c>
      <c r="D135">
        <v>0.8907</v>
      </c>
      <c r="E135">
        <v>31.0162</v>
      </c>
    </row>
    <row r="136" spans="1:5" ht="15">
      <c r="A136">
        <v>30.482</v>
      </c>
      <c r="B136">
        <v>3.992</v>
      </c>
      <c r="C136">
        <v>24.6221</v>
      </c>
      <c r="D136">
        <v>0.8838</v>
      </c>
      <c r="E136">
        <v>31.0197</v>
      </c>
    </row>
    <row r="137" spans="1:5" ht="15">
      <c r="A137">
        <v>30.743</v>
      </c>
      <c r="B137">
        <v>3.9532</v>
      </c>
      <c r="C137">
        <v>24.6284</v>
      </c>
      <c r="D137">
        <v>0.8683</v>
      </c>
      <c r="E137">
        <v>31.023</v>
      </c>
    </row>
    <row r="138" spans="1:5" ht="15">
      <c r="A138">
        <v>31.01</v>
      </c>
      <c r="B138">
        <v>3.9159</v>
      </c>
      <c r="C138">
        <v>24.6339</v>
      </c>
      <c r="D138">
        <v>0.8515</v>
      </c>
      <c r="E138">
        <v>31.0255</v>
      </c>
    </row>
    <row r="139" spans="1:5" ht="15">
      <c r="A139">
        <v>31.269</v>
      </c>
      <c r="B139">
        <v>3.8797</v>
      </c>
      <c r="C139">
        <v>24.639</v>
      </c>
      <c r="D139">
        <v>0.8388</v>
      </c>
      <c r="E139">
        <v>31.0277</v>
      </c>
    </row>
    <row r="140" spans="1:5" ht="15">
      <c r="A140">
        <v>31.532</v>
      </c>
      <c r="B140">
        <v>3.8453</v>
      </c>
      <c r="C140">
        <v>24.6444</v>
      </c>
      <c r="D140">
        <v>0.8311</v>
      </c>
      <c r="E140">
        <v>31.0305</v>
      </c>
    </row>
    <row r="141" spans="1:5" ht="15">
      <c r="A141">
        <v>31.8</v>
      </c>
      <c r="B141">
        <v>3.8139</v>
      </c>
      <c r="C141">
        <v>24.6506</v>
      </c>
      <c r="D141">
        <v>0.8293</v>
      </c>
      <c r="E141">
        <v>31.0347</v>
      </c>
    </row>
    <row r="142" spans="1:5" ht="15">
      <c r="A142">
        <v>32.076</v>
      </c>
      <c r="B142">
        <v>3.7864</v>
      </c>
      <c r="C142">
        <v>24.6564</v>
      </c>
      <c r="D142">
        <v>0.8326</v>
      </c>
      <c r="E142">
        <v>31.0389</v>
      </c>
    </row>
    <row r="143" spans="1:5" ht="15">
      <c r="A143">
        <v>32.341</v>
      </c>
      <c r="B143">
        <v>3.7625</v>
      </c>
      <c r="C143">
        <v>24.6615</v>
      </c>
      <c r="D143">
        <v>0.8353</v>
      </c>
      <c r="E143">
        <v>31.0424</v>
      </c>
    </row>
    <row r="144" spans="1:5" ht="15">
      <c r="A144">
        <v>32.599</v>
      </c>
      <c r="B144">
        <v>3.7419</v>
      </c>
      <c r="C144">
        <v>24.6659</v>
      </c>
      <c r="D144">
        <v>0.8309</v>
      </c>
      <c r="E144">
        <v>31.0457</v>
      </c>
    </row>
    <row r="145" spans="1:5" ht="15">
      <c r="A145">
        <v>32.865</v>
      </c>
      <c r="B145">
        <v>3.7241</v>
      </c>
      <c r="C145">
        <v>24.6695</v>
      </c>
      <c r="D145">
        <v>0.8252</v>
      </c>
      <c r="E145">
        <v>31.0482</v>
      </c>
    </row>
    <row r="146" spans="1:5" ht="15">
      <c r="A146">
        <v>33.131</v>
      </c>
      <c r="B146">
        <v>3.7085</v>
      </c>
      <c r="C146">
        <v>24.6724</v>
      </c>
      <c r="D146">
        <v>0.8278</v>
      </c>
      <c r="E146">
        <v>31.05</v>
      </c>
    </row>
    <row r="147" spans="1:5" ht="15">
      <c r="A147">
        <v>33.39</v>
      </c>
      <c r="B147">
        <v>3.6949</v>
      </c>
      <c r="C147">
        <v>24.6748</v>
      </c>
      <c r="D147">
        <v>0.8392</v>
      </c>
      <c r="E147">
        <v>31.0515</v>
      </c>
    </row>
    <row r="148" spans="1:5" ht="15">
      <c r="A148">
        <v>33.654</v>
      </c>
      <c r="B148">
        <v>3.6827</v>
      </c>
      <c r="C148">
        <v>24.6769</v>
      </c>
      <c r="D148">
        <v>0.853</v>
      </c>
      <c r="E148">
        <v>31.0527</v>
      </c>
    </row>
    <row r="149" spans="1:5" ht="15">
      <c r="A149">
        <v>33.921</v>
      </c>
      <c r="B149">
        <v>3.6714</v>
      </c>
      <c r="C149">
        <v>24.6782</v>
      </c>
      <c r="D149">
        <v>0.8569</v>
      </c>
      <c r="E149">
        <v>31.0531</v>
      </c>
    </row>
    <row r="150" spans="1:5" ht="15">
      <c r="A150">
        <v>34.184</v>
      </c>
      <c r="B150">
        <v>3.6607</v>
      </c>
      <c r="C150">
        <v>24.6794</v>
      </c>
      <c r="D150">
        <v>0.8442</v>
      </c>
      <c r="E150">
        <v>31.0534</v>
      </c>
    </row>
    <row r="151" spans="1:5" ht="15">
      <c r="A151">
        <v>34.456</v>
      </c>
      <c r="B151">
        <v>3.651</v>
      </c>
      <c r="C151">
        <v>24.6812</v>
      </c>
      <c r="D151">
        <v>0.8262</v>
      </c>
      <c r="E151">
        <v>31.0545</v>
      </c>
    </row>
    <row r="152" spans="1:5" ht="15">
      <c r="A152">
        <v>34.733</v>
      </c>
      <c r="B152">
        <v>3.6431</v>
      </c>
      <c r="C152">
        <v>24.6831</v>
      </c>
      <c r="D152">
        <v>0.8161</v>
      </c>
      <c r="E152">
        <v>31.056</v>
      </c>
    </row>
    <row r="153" spans="1:5" ht="15">
      <c r="A153">
        <v>35.005</v>
      </c>
      <c r="B153">
        <v>3.6372</v>
      </c>
      <c r="C153">
        <v>24.6848</v>
      </c>
      <c r="D153">
        <v>0.8156</v>
      </c>
      <c r="E153">
        <v>31.0575</v>
      </c>
    </row>
    <row r="154" spans="1:5" ht="15">
      <c r="A154">
        <v>35.274</v>
      </c>
      <c r="B154">
        <v>3.6331</v>
      </c>
      <c r="C154">
        <v>24.6861</v>
      </c>
      <c r="D154">
        <v>0.8186</v>
      </c>
      <c r="E154">
        <v>31.0587</v>
      </c>
    </row>
    <row r="155" spans="1:5" ht="15">
      <c r="A155">
        <v>35.55</v>
      </c>
      <c r="B155">
        <v>3.6306</v>
      </c>
      <c r="C155">
        <v>24.6871</v>
      </c>
      <c r="D155">
        <v>0.8201</v>
      </c>
      <c r="E155">
        <v>31.0597</v>
      </c>
    </row>
    <row r="156" spans="1:5" ht="15">
      <c r="A156">
        <v>35.773</v>
      </c>
      <c r="B156">
        <v>3.6296</v>
      </c>
      <c r="C156">
        <v>24.6877</v>
      </c>
      <c r="D156">
        <v>0.8214</v>
      </c>
      <c r="E156">
        <v>31.0603</v>
      </c>
    </row>
    <row r="157" spans="1:5" ht="15">
      <c r="A157">
        <v>35.847</v>
      </c>
      <c r="B157">
        <v>3.6549</v>
      </c>
      <c r="C157">
        <v>24.6587</v>
      </c>
      <c r="D157">
        <v>4.6323</v>
      </c>
      <c r="E157">
        <v>31.0267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0.33</v>
      </c>
      <c r="B2">
        <v>13.1247</v>
      </c>
      <c r="C2">
        <v>22.3811</v>
      </c>
      <c r="D2">
        <v>31.7877</v>
      </c>
      <c r="E2">
        <v>29.8476</v>
      </c>
    </row>
    <row r="3" spans="1:5" ht="15">
      <c r="A3">
        <v>0.546</v>
      </c>
      <c r="B3">
        <v>13.1249</v>
      </c>
      <c r="C3">
        <v>22.381</v>
      </c>
      <c r="D3">
        <v>31.8253</v>
      </c>
      <c r="E3">
        <v>29.8475</v>
      </c>
    </row>
    <row r="4" spans="1:5" ht="15">
      <c r="A4">
        <v>0.745</v>
      </c>
      <c r="B4">
        <v>13.1254</v>
      </c>
      <c r="C4">
        <v>22.3812</v>
      </c>
      <c r="D4">
        <v>31.9391</v>
      </c>
      <c r="E4">
        <v>29.8478</v>
      </c>
    </row>
    <row r="5" spans="1:5" ht="15">
      <c r="A5">
        <v>0.924</v>
      </c>
      <c r="B5">
        <v>13.1261</v>
      </c>
      <c r="C5">
        <v>22.3818</v>
      </c>
      <c r="D5">
        <v>32.0541</v>
      </c>
      <c r="E5">
        <v>29.8488</v>
      </c>
    </row>
    <row r="6" spans="1:5" ht="15">
      <c r="A6">
        <v>1.084</v>
      </c>
      <c r="B6">
        <v>13.1269</v>
      </c>
      <c r="C6">
        <v>22.3827</v>
      </c>
      <c r="D6">
        <v>32.1401</v>
      </c>
      <c r="E6">
        <v>29.8501</v>
      </c>
    </row>
    <row r="7" spans="1:5" ht="15">
      <c r="A7">
        <v>1.233</v>
      </c>
      <c r="B7">
        <v>13.1276</v>
      </c>
      <c r="C7">
        <v>22.3836</v>
      </c>
      <c r="D7">
        <v>32.2087</v>
      </c>
      <c r="E7">
        <v>29.8514</v>
      </c>
    </row>
    <row r="8" spans="1:5" ht="15">
      <c r="A8">
        <v>1.341</v>
      </c>
      <c r="B8">
        <v>13.1279</v>
      </c>
      <c r="C8">
        <v>22.3849</v>
      </c>
      <c r="D8">
        <v>32.2472</v>
      </c>
      <c r="E8">
        <v>29.8533</v>
      </c>
    </row>
    <row r="9" spans="1:5" ht="15">
      <c r="A9">
        <v>1.437</v>
      </c>
      <c r="B9">
        <v>13.1278</v>
      </c>
      <c r="C9">
        <v>22.3873</v>
      </c>
      <c r="D9">
        <v>32.2558</v>
      </c>
      <c r="E9">
        <v>29.8563</v>
      </c>
    </row>
    <row r="10" spans="1:5" ht="15">
      <c r="A10">
        <v>1.579</v>
      </c>
      <c r="B10">
        <v>13.1269</v>
      </c>
      <c r="C10">
        <v>22.3917</v>
      </c>
      <c r="D10">
        <v>32.2519</v>
      </c>
      <c r="E10">
        <v>29.8618</v>
      </c>
    </row>
    <row r="11" spans="1:5" ht="15">
      <c r="A11">
        <v>1.783</v>
      </c>
      <c r="B11">
        <v>13.125</v>
      </c>
      <c r="C11">
        <v>22.399</v>
      </c>
      <c r="D11">
        <v>32.2332</v>
      </c>
      <c r="E11">
        <v>29.8708</v>
      </c>
    </row>
    <row r="12" spans="1:5" ht="15">
      <c r="A12">
        <v>2.017</v>
      </c>
      <c r="B12">
        <v>13.1213</v>
      </c>
      <c r="C12">
        <v>22.4106</v>
      </c>
      <c r="D12">
        <v>32.2204</v>
      </c>
      <c r="E12">
        <v>29.8849</v>
      </c>
    </row>
    <row r="13" spans="1:5" ht="15">
      <c r="A13">
        <v>2.284</v>
      </c>
      <c r="B13">
        <v>13.1145</v>
      </c>
      <c r="C13">
        <v>22.4291</v>
      </c>
      <c r="D13">
        <v>32.2484</v>
      </c>
      <c r="E13">
        <v>29.9071</v>
      </c>
    </row>
    <row r="14" spans="1:5" ht="15">
      <c r="A14">
        <v>2.57</v>
      </c>
      <c r="B14">
        <v>13.1027</v>
      </c>
      <c r="C14">
        <v>22.4587</v>
      </c>
      <c r="D14">
        <v>32.3255</v>
      </c>
      <c r="E14">
        <v>29.9425</v>
      </c>
    </row>
    <row r="15" spans="1:5" ht="15">
      <c r="A15">
        <v>2.843</v>
      </c>
      <c r="B15">
        <v>13.083</v>
      </c>
      <c r="C15">
        <v>22.5043</v>
      </c>
      <c r="D15">
        <v>32.4606</v>
      </c>
      <c r="E15">
        <v>29.9965</v>
      </c>
    </row>
    <row r="16" spans="1:5" ht="15">
      <c r="A16">
        <v>3.148</v>
      </c>
      <c r="B16">
        <v>13.0529</v>
      </c>
      <c r="C16">
        <v>22.5627</v>
      </c>
      <c r="D16">
        <v>32.6269</v>
      </c>
      <c r="E16">
        <v>30.0646</v>
      </c>
    </row>
    <row r="17" spans="1:5" ht="15">
      <c r="A17">
        <v>3.433</v>
      </c>
      <c r="B17">
        <v>13.0123</v>
      </c>
      <c r="C17">
        <v>22.6213</v>
      </c>
      <c r="D17">
        <v>32.7673</v>
      </c>
      <c r="E17">
        <v>30.1303</v>
      </c>
    </row>
    <row r="18" spans="1:5" ht="15">
      <c r="A18">
        <v>3.699</v>
      </c>
      <c r="B18">
        <v>12.9632</v>
      </c>
      <c r="C18">
        <v>22.6703</v>
      </c>
      <c r="D18">
        <v>32.8609</v>
      </c>
      <c r="E18">
        <v>30.1815</v>
      </c>
    </row>
    <row r="19" spans="1:5" ht="15">
      <c r="A19">
        <v>3.958</v>
      </c>
      <c r="B19">
        <v>12.9044</v>
      </c>
      <c r="C19">
        <v>22.7093</v>
      </c>
      <c r="D19">
        <v>32.9353</v>
      </c>
      <c r="E19">
        <v>30.2174</v>
      </c>
    </row>
    <row r="20" spans="1:5" ht="15">
      <c r="A20">
        <v>4.214</v>
      </c>
      <c r="B20">
        <v>12.828</v>
      </c>
      <c r="C20">
        <v>22.743</v>
      </c>
      <c r="D20">
        <v>33.044</v>
      </c>
      <c r="E20">
        <v>30.2421</v>
      </c>
    </row>
    <row r="21" spans="1:5" ht="15">
      <c r="A21">
        <v>4.475</v>
      </c>
      <c r="B21">
        <v>12.7231</v>
      </c>
      <c r="C21">
        <v>22.7775</v>
      </c>
      <c r="D21">
        <v>33.1949</v>
      </c>
      <c r="E21">
        <v>30.2611</v>
      </c>
    </row>
    <row r="22" spans="1:5" ht="15">
      <c r="A22">
        <v>4.73</v>
      </c>
      <c r="B22">
        <v>12.5858</v>
      </c>
      <c r="C22">
        <v>22.8223</v>
      </c>
      <c r="D22">
        <v>33.3163</v>
      </c>
      <c r="E22">
        <v>30.2856</v>
      </c>
    </row>
    <row r="23" spans="1:5" ht="15">
      <c r="A23">
        <v>4.971</v>
      </c>
      <c r="B23">
        <v>12.4196</v>
      </c>
      <c r="C23">
        <v>22.8801</v>
      </c>
      <c r="D23">
        <v>33.3168</v>
      </c>
      <c r="E23">
        <v>30.3201</v>
      </c>
    </row>
    <row r="24" spans="1:5" ht="15">
      <c r="A24">
        <v>5.202</v>
      </c>
      <c r="B24">
        <v>12.2229</v>
      </c>
      <c r="C24">
        <v>22.941</v>
      </c>
      <c r="D24">
        <v>33.1244</v>
      </c>
      <c r="E24">
        <v>30.3516</v>
      </c>
    </row>
    <row r="25" spans="1:5" ht="15">
      <c r="A25">
        <v>5.449</v>
      </c>
      <c r="B25">
        <v>11.983</v>
      </c>
      <c r="C25">
        <v>22.9966</v>
      </c>
      <c r="D25">
        <v>32.6842</v>
      </c>
      <c r="E25">
        <v>30.3668</v>
      </c>
    </row>
    <row r="26" spans="1:5" ht="15">
      <c r="A26">
        <v>5.691</v>
      </c>
      <c r="B26">
        <v>11.6826</v>
      </c>
      <c r="C26">
        <v>23.05</v>
      </c>
      <c r="D26">
        <v>32.0202</v>
      </c>
      <c r="E26">
        <v>30.3658</v>
      </c>
    </row>
    <row r="27" spans="1:5" ht="15">
      <c r="A27">
        <v>5.942</v>
      </c>
      <c r="B27">
        <v>11.3226</v>
      </c>
      <c r="C27">
        <v>23.1141</v>
      </c>
      <c r="D27">
        <v>31.1965</v>
      </c>
      <c r="E27">
        <v>30.3664</v>
      </c>
    </row>
    <row r="28" spans="1:5" ht="15">
      <c r="A28">
        <v>6.168</v>
      </c>
      <c r="B28">
        <v>10.9272</v>
      </c>
      <c r="C28">
        <v>23.1981</v>
      </c>
      <c r="D28">
        <v>30.2549</v>
      </c>
      <c r="E28">
        <v>30.3865</v>
      </c>
    </row>
    <row r="29" spans="1:5" ht="15">
      <c r="A29">
        <v>6.4</v>
      </c>
      <c r="B29">
        <v>10.5275</v>
      </c>
      <c r="C29">
        <v>23.2997</v>
      </c>
      <c r="D29">
        <v>29.1926</v>
      </c>
      <c r="E29">
        <v>30.4303</v>
      </c>
    </row>
    <row r="30" spans="1:5" ht="15">
      <c r="A30">
        <v>6.632</v>
      </c>
      <c r="B30">
        <v>10.1494</v>
      </c>
      <c r="C30">
        <v>23.4087</v>
      </c>
      <c r="D30">
        <v>27.9902</v>
      </c>
      <c r="E30">
        <v>30.4901</v>
      </c>
    </row>
    <row r="31" spans="1:5" ht="15">
      <c r="A31">
        <v>6.857</v>
      </c>
      <c r="B31">
        <v>9.8064</v>
      </c>
      <c r="C31">
        <v>23.512</v>
      </c>
      <c r="D31">
        <v>26.6682</v>
      </c>
      <c r="E31">
        <v>30.5517</v>
      </c>
    </row>
    <row r="32" spans="1:5" ht="15">
      <c r="A32">
        <v>7.083</v>
      </c>
      <c r="B32">
        <v>9.5075</v>
      </c>
      <c r="C32">
        <v>23.6077</v>
      </c>
      <c r="D32">
        <v>25.2265</v>
      </c>
      <c r="E32">
        <v>30.6138</v>
      </c>
    </row>
    <row r="33" spans="1:5" ht="15">
      <c r="A33">
        <v>7.303</v>
      </c>
      <c r="B33">
        <v>9.2587</v>
      </c>
      <c r="C33">
        <v>23.6945</v>
      </c>
      <c r="D33">
        <v>23.6656</v>
      </c>
      <c r="E33">
        <v>30.6754</v>
      </c>
    </row>
    <row r="34" spans="1:5" ht="15">
      <c r="A34">
        <v>7.528</v>
      </c>
      <c r="B34">
        <v>9.0569</v>
      </c>
      <c r="C34">
        <v>23.7662</v>
      </c>
      <c r="D34">
        <v>21.961</v>
      </c>
      <c r="E34">
        <v>30.7277</v>
      </c>
    </row>
    <row r="35" spans="1:5" ht="15">
      <c r="A35">
        <v>7.766</v>
      </c>
      <c r="B35">
        <v>8.8929</v>
      </c>
      <c r="C35">
        <v>23.8228</v>
      </c>
      <c r="D35">
        <v>20.0871</v>
      </c>
      <c r="E35">
        <v>30.7685</v>
      </c>
    </row>
    <row r="36" spans="1:5" ht="15">
      <c r="A36">
        <v>8.003</v>
      </c>
      <c r="B36">
        <v>8.7574</v>
      </c>
      <c r="C36">
        <v>23.8673</v>
      </c>
      <c r="D36">
        <v>18.1448</v>
      </c>
      <c r="E36">
        <v>30.7995</v>
      </c>
    </row>
    <row r="37" spans="1:5" ht="15">
      <c r="A37">
        <v>8.23</v>
      </c>
      <c r="B37">
        <v>8.642</v>
      </c>
      <c r="C37">
        <v>23.9021</v>
      </c>
      <c r="D37">
        <v>16.2597</v>
      </c>
      <c r="E37">
        <v>30.8221</v>
      </c>
    </row>
    <row r="38" spans="1:5" ht="15">
      <c r="A38">
        <v>8.449</v>
      </c>
      <c r="B38">
        <v>8.5398</v>
      </c>
      <c r="C38">
        <v>23.9299</v>
      </c>
      <c r="D38">
        <v>14.4615</v>
      </c>
      <c r="E38">
        <v>30.8383</v>
      </c>
    </row>
    <row r="39" spans="1:5" ht="15">
      <c r="A39">
        <v>8.649</v>
      </c>
      <c r="B39">
        <v>8.4495</v>
      </c>
      <c r="C39">
        <v>23.9549</v>
      </c>
      <c r="D39">
        <v>12.7542</v>
      </c>
      <c r="E39">
        <v>30.8535</v>
      </c>
    </row>
    <row r="40" spans="1:5" ht="15">
      <c r="A40">
        <v>8.87</v>
      </c>
      <c r="B40">
        <v>8.3732</v>
      </c>
      <c r="C40">
        <v>23.9785</v>
      </c>
      <c r="D40">
        <v>11.2162</v>
      </c>
      <c r="E40">
        <v>30.8695</v>
      </c>
    </row>
    <row r="41" spans="1:5" ht="15">
      <c r="A41">
        <v>9.099</v>
      </c>
      <c r="B41">
        <v>8.3102</v>
      </c>
      <c r="C41">
        <v>23.998</v>
      </c>
      <c r="D41">
        <v>9.9305</v>
      </c>
      <c r="E41">
        <v>30.8826</v>
      </c>
    </row>
    <row r="42" spans="1:5" ht="15">
      <c r="A42">
        <v>9.327</v>
      </c>
      <c r="B42">
        <v>8.257</v>
      </c>
      <c r="C42">
        <v>24.0127</v>
      </c>
      <c r="D42">
        <v>8.8997</v>
      </c>
      <c r="E42">
        <v>30.8917</v>
      </c>
    </row>
    <row r="43" spans="1:5" ht="15">
      <c r="A43">
        <v>9.541</v>
      </c>
      <c r="B43">
        <v>8.2107</v>
      </c>
      <c r="C43">
        <v>24.0247</v>
      </c>
      <c r="D43">
        <v>8.0694</v>
      </c>
      <c r="E43">
        <v>30.8985</v>
      </c>
    </row>
    <row r="44" spans="1:5" ht="15">
      <c r="A44">
        <v>9.764</v>
      </c>
      <c r="B44">
        <v>8.1695</v>
      </c>
      <c r="C44">
        <v>24.035</v>
      </c>
      <c r="D44">
        <v>7.3428</v>
      </c>
      <c r="E44">
        <v>30.9042</v>
      </c>
    </row>
    <row r="45" spans="1:5" ht="15">
      <c r="A45">
        <v>9.982</v>
      </c>
      <c r="B45">
        <v>8.1313</v>
      </c>
      <c r="C45">
        <v>24.0435</v>
      </c>
      <c r="D45">
        <v>6.6541</v>
      </c>
      <c r="E45">
        <v>30.908</v>
      </c>
    </row>
    <row r="46" spans="1:5" ht="15">
      <c r="A46">
        <v>10.193</v>
      </c>
      <c r="B46">
        <v>8.0931</v>
      </c>
      <c r="C46">
        <v>24.0501</v>
      </c>
      <c r="D46">
        <v>6.0192</v>
      </c>
      <c r="E46">
        <v>30.9096</v>
      </c>
    </row>
    <row r="47" spans="1:5" ht="15">
      <c r="A47">
        <v>10.411</v>
      </c>
      <c r="B47">
        <v>8.053</v>
      </c>
      <c r="C47">
        <v>24.056</v>
      </c>
      <c r="D47">
        <v>5.4728</v>
      </c>
      <c r="E47">
        <v>30.9098</v>
      </c>
    </row>
    <row r="48" spans="1:5" ht="15">
      <c r="A48">
        <v>10.648</v>
      </c>
      <c r="B48">
        <v>8.011</v>
      </c>
      <c r="C48">
        <v>24.0625</v>
      </c>
      <c r="D48">
        <v>5.0291</v>
      </c>
      <c r="E48">
        <v>30.9105</v>
      </c>
    </row>
    <row r="49" spans="1:5" ht="15">
      <c r="A49">
        <v>10.895</v>
      </c>
      <c r="B49">
        <v>7.9689</v>
      </c>
      <c r="C49">
        <v>24.0703</v>
      </c>
      <c r="D49">
        <v>4.6598</v>
      </c>
      <c r="E49">
        <v>30.913</v>
      </c>
    </row>
    <row r="50" spans="1:5" ht="15">
      <c r="A50">
        <v>11.14</v>
      </c>
      <c r="B50">
        <v>7.9277</v>
      </c>
      <c r="C50">
        <v>24.0786</v>
      </c>
      <c r="D50">
        <v>4.3259</v>
      </c>
      <c r="E50">
        <v>30.9162</v>
      </c>
    </row>
    <row r="51" spans="1:5" ht="15">
      <c r="A51">
        <v>11.384</v>
      </c>
      <c r="B51">
        <v>7.8878</v>
      </c>
      <c r="C51">
        <v>24.0864</v>
      </c>
      <c r="D51">
        <v>4.0333</v>
      </c>
      <c r="E51">
        <v>30.919</v>
      </c>
    </row>
    <row r="52" spans="1:5" ht="15">
      <c r="A52">
        <v>11.629</v>
      </c>
      <c r="B52">
        <v>7.8505</v>
      </c>
      <c r="C52">
        <v>24.0949</v>
      </c>
      <c r="D52">
        <v>3.7926</v>
      </c>
      <c r="E52">
        <v>30.9233</v>
      </c>
    </row>
    <row r="53" spans="1:5" ht="15">
      <c r="A53">
        <v>11.86</v>
      </c>
      <c r="B53">
        <v>7.817</v>
      </c>
      <c r="C53">
        <v>24.1038</v>
      </c>
      <c r="D53">
        <v>3.6073</v>
      </c>
      <c r="E53">
        <v>30.9286</v>
      </c>
    </row>
    <row r="54" spans="1:5" ht="15">
      <c r="A54">
        <v>12.092</v>
      </c>
      <c r="B54">
        <v>7.7869</v>
      </c>
      <c r="C54">
        <v>24.1113</v>
      </c>
      <c r="D54">
        <v>3.4826</v>
      </c>
      <c r="E54">
        <v>30.9328</v>
      </c>
    </row>
    <row r="55" spans="1:5" ht="15">
      <c r="A55">
        <v>12.313</v>
      </c>
      <c r="B55">
        <v>7.7588</v>
      </c>
      <c r="C55">
        <v>24.1172</v>
      </c>
      <c r="D55">
        <v>3.394</v>
      </c>
      <c r="E55">
        <v>30.9354</v>
      </c>
    </row>
    <row r="56" spans="1:5" ht="15">
      <c r="A56">
        <v>12.539</v>
      </c>
      <c r="B56">
        <v>7.7321</v>
      </c>
      <c r="C56">
        <v>24.1225</v>
      </c>
      <c r="D56">
        <v>3.3021</v>
      </c>
      <c r="E56">
        <v>30.9376</v>
      </c>
    </row>
    <row r="57" spans="1:5" ht="15">
      <c r="A57">
        <v>12.781</v>
      </c>
      <c r="B57">
        <v>7.7068</v>
      </c>
      <c r="C57">
        <v>24.1276</v>
      </c>
      <c r="D57">
        <v>3.2102</v>
      </c>
      <c r="E57">
        <v>30.9396</v>
      </c>
    </row>
    <row r="58" spans="1:5" ht="15">
      <c r="A58">
        <v>13.02</v>
      </c>
      <c r="B58">
        <v>7.6827</v>
      </c>
      <c r="C58">
        <v>24.1324</v>
      </c>
      <c r="D58">
        <v>3.1309</v>
      </c>
      <c r="E58">
        <v>30.9414</v>
      </c>
    </row>
    <row r="59" spans="1:5" ht="15">
      <c r="A59">
        <v>13.256</v>
      </c>
      <c r="B59">
        <v>7.6601</v>
      </c>
      <c r="C59">
        <v>24.1371</v>
      </c>
      <c r="D59">
        <v>3.0461</v>
      </c>
      <c r="E59">
        <v>30.9435</v>
      </c>
    </row>
    <row r="60" spans="1:5" ht="15">
      <c r="A60">
        <v>13.513</v>
      </c>
      <c r="B60">
        <v>7.6396</v>
      </c>
      <c r="C60">
        <v>24.1419</v>
      </c>
      <c r="D60">
        <v>2.9621</v>
      </c>
      <c r="E60">
        <v>30.9461</v>
      </c>
    </row>
    <row r="61" spans="1:5" ht="15">
      <c r="A61">
        <v>13.757</v>
      </c>
      <c r="B61">
        <v>7.6212</v>
      </c>
      <c r="C61">
        <v>24.1463</v>
      </c>
      <c r="D61">
        <v>2.9077</v>
      </c>
      <c r="E61">
        <v>30.9485</v>
      </c>
    </row>
    <row r="62" spans="1:5" ht="15">
      <c r="A62">
        <v>13.999</v>
      </c>
      <c r="B62">
        <v>7.6047</v>
      </c>
      <c r="C62">
        <v>24.1502</v>
      </c>
      <c r="D62">
        <v>2.8826</v>
      </c>
      <c r="E62">
        <v>30.9505</v>
      </c>
    </row>
    <row r="63" spans="1:5" ht="15">
      <c r="A63">
        <v>14.239</v>
      </c>
      <c r="B63">
        <v>7.5901</v>
      </c>
      <c r="C63">
        <v>24.1537</v>
      </c>
      <c r="D63">
        <v>2.8761</v>
      </c>
      <c r="E63">
        <v>30.9524</v>
      </c>
    </row>
    <row r="64" spans="1:5" ht="15">
      <c r="A64">
        <v>14.476</v>
      </c>
      <c r="B64">
        <v>7.5776</v>
      </c>
      <c r="C64">
        <v>24.1568</v>
      </c>
      <c r="D64">
        <v>2.8855</v>
      </c>
      <c r="E64">
        <v>30.9542</v>
      </c>
    </row>
    <row r="65" spans="1:5" ht="15">
      <c r="A65">
        <v>14.719</v>
      </c>
      <c r="B65">
        <v>7.5672</v>
      </c>
      <c r="C65">
        <v>24.1597</v>
      </c>
      <c r="D65">
        <v>2.8894</v>
      </c>
      <c r="E65">
        <v>30.9561</v>
      </c>
    </row>
    <row r="66" spans="1:5" ht="15">
      <c r="A66">
        <v>14.958</v>
      </c>
      <c r="B66">
        <v>7.5591</v>
      </c>
      <c r="C66">
        <v>24.1621</v>
      </c>
      <c r="D66">
        <v>2.8652</v>
      </c>
      <c r="E66">
        <v>30.9578</v>
      </c>
    </row>
    <row r="67" spans="1:5" ht="15">
      <c r="A67">
        <v>15.189</v>
      </c>
      <c r="B67">
        <v>7.5529</v>
      </c>
      <c r="C67">
        <v>24.1639</v>
      </c>
      <c r="D67">
        <v>2.8335</v>
      </c>
      <c r="E67">
        <v>30.959</v>
      </c>
    </row>
    <row r="68" spans="1:5" ht="15">
      <c r="A68">
        <v>15.422</v>
      </c>
      <c r="B68">
        <v>7.5483</v>
      </c>
      <c r="C68">
        <v>24.1653</v>
      </c>
      <c r="D68">
        <v>2.8272</v>
      </c>
      <c r="E68">
        <v>30.9599</v>
      </c>
    </row>
    <row r="69" spans="1:5" ht="15">
      <c r="A69">
        <v>15.661</v>
      </c>
      <c r="B69">
        <v>7.5452</v>
      </c>
      <c r="C69">
        <v>24.1661</v>
      </c>
      <c r="D69">
        <v>2.8351</v>
      </c>
      <c r="E69">
        <v>30.9605</v>
      </c>
    </row>
    <row r="70" spans="1:5" ht="15">
      <c r="A70">
        <v>15.901</v>
      </c>
      <c r="B70">
        <v>7.5433</v>
      </c>
      <c r="C70">
        <v>24.1667</v>
      </c>
      <c r="D70">
        <v>2.8419</v>
      </c>
      <c r="E70">
        <v>30.9609</v>
      </c>
    </row>
    <row r="71" spans="1:5" ht="15">
      <c r="A71">
        <v>16.129</v>
      </c>
      <c r="B71">
        <v>7.5425</v>
      </c>
      <c r="C71">
        <v>24.167</v>
      </c>
      <c r="D71">
        <v>2.8604</v>
      </c>
      <c r="E71">
        <v>30.9611</v>
      </c>
    </row>
    <row r="72" spans="1:5" ht="15">
      <c r="A72">
        <v>16.271</v>
      </c>
      <c r="B72">
        <v>7.5426</v>
      </c>
      <c r="C72">
        <v>24.1671</v>
      </c>
      <c r="D72">
        <v>2.8928</v>
      </c>
      <c r="E72">
        <v>30.9612</v>
      </c>
    </row>
    <row r="73" spans="1:5" ht="15">
      <c r="A73">
        <v>16.43</v>
      </c>
      <c r="B73">
        <v>7.557</v>
      </c>
      <c r="C73">
        <v>24.1483</v>
      </c>
      <c r="D73">
        <v>18.3311</v>
      </c>
      <c r="E73">
        <v>30.9398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0.354</v>
      </c>
      <c r="B2">
        <v>12.2574</v>
      </c>
      <c r="C2">
        <v>23.1066</v>
      </c>
      <c r="D2">
        <v>6.8798</v>
      </c>
      <c r="E2">
        <v>30.5738</v>
      </c>
    </row>
    <row r="3" spans="1:5" ht="15">
      <c r="A3">
        <v>0.495</v>
      </c>
      <c r="B3">
        <v>12.2557</v>
      </c>
      <c r="C3">
        <v>23.1086</v>
      </c>
      <c r="D3">
        <v>6.7997</v>
      </c>
      <c r="E3">
        <v>30.5759</v>
      </c>
    </row>
    <row r="4" spans="1:5" ht="15">
      <c r="A4">
        <v>0.634</v>
      </c>
      <c r="B4">
        <v>12.2538</v>
      </c>
      <c r="C4">
        <v>23.1106</v>
      </c>
      <c r="D4">
        <v>6.7196</v>
      </c>
      <c r="E4">
        <v>30.578</v>
      </c>
    </row>
    <row r="5" spans="1:5" ht="15">
      <c r="A5">
        <v>0.758</v>
      </c>
      <c r="B5">
        <v>12.2515</v>
      </c>
      <c r="C5">
        <v>23.1128</v>
      </c>
      <c r="D5">
        <v>6.6835</v>
      </c>
      <c r="E5">
        <v>30.5803</v>
      </c>
    </row>
    <row r="6" spans="1:5" ht="15">
      <c r="A6">
        <v>0.881</v>
      </c>
      <c r="B6">
        <v>12.2489</v>
      </c>
      <c r="C6">
        <v>23.115</v>
      </c>
      <c r="D6">
        <v>6.7114</v>
      </c>
      <c r="E6">
        <v>30.5826</v>
      </c>
    </row>
    <row r="7" spans="1:5" ht="15">
      <c r="A7">
        <v>1.008</v>
      </c>
      <c r="B7">
        <v>12.2461</v>
      </c>
      <c r="C7">
        <v>23.1172</v>
      </c>
      <c r="D7">
        <v>6.7801</v>
      </c>
      <c r="E7">
        <v>30.5847</v>
      </c>
    </row>
    <row r="8" spans="1:5" ht="15">
      <c r="A8">
        <v>1.139</v>
      </c>
      <c r="B8">
        <v>12.2433</v>
      </c>
      <c r="C8">
        <v>23.1191</v>
      </c>
      <c r="D8">
        <v>6.8571</v>
      </c>
      <c r="E8">
        <v>30.5865</v>
      </c>
    </row>
    <row r="9" spans="1:5" ht="15">
      <c r="A9">
        <v>1.314</v>
      </c>
      <c r="B9">
        <v>12.2399</v>
      </c>
      <c r="C9">
        <v>23.1212</v>
      </c>
      <c r="D9">
        <v>6.927</v>
      </c>
      <c r="E9">
        <v>30.5884</v>
      </c>
    </row>
    <row r="10" spans="1:5" ht="15">
      <c r="A10">
        <v>1.524</v>
      </c>
      <c r="B10">
        <v>12.2352</v>
      </c>
      <c r="C10">
        <v>23.124</v>
      </c>
      <c r="D10">
        <v>6.9797</v>
      </c>
      <c r="E10">
        <v>30.5909</v>
      </c>
    </row>
    <row r="11" spans="1:5" ht="15">
      <c r="A11">
        <v>1.739</v>
      </c>
      <c r="B11">
        <v>12.2284</v>
      </c>
      <c r="C11">
        <v>23.1277</v>
      </c>
      <c r="D11">
        <v>7.0021</v>
      </c>
      <c r="E11">
        <v>30.594</v>
      </c>
    </row>
    <row r="12" spans="1:5" ht="15">
      <c r="A12">
        <v>1.948</v>
      </c>
      <c r="B12">
        <v>12.2192</v>
      </c>
      <c r="C12">
        <v>23.132</v>
      </c>
      <c r="D12">
        <v>6.9944</v>
      </c>
      <c r="E12">
        <v>30.5974</v>
      </c>
    </row>
    <row r="13" spans="1:5" ht="15">
      <c r="A13">
        <v>2.168</v>
      </c>
      <c r="B13">
        <v>12.2088</v>
      </c>
      <c r="C13">
        <v>23.137</v>
      </c>
      <c r="D13">
        <v>6.9691</v>
      </c>
      <c r="E13">
        <v>30.6013</v>
      </c>
    </row>
    <row r="14" spans="1:5" ht="15">
      <c r="A14">
        <v>2.402</v>
      </c>
      <c r="B14">
        <v>12.2005</v>
      </c>
      <c r="C14">
        <v>23.1418</v>
      </c>
      <c r="D14">
        <v>6.9382</v>
      </c>
      <c r="E14">
        <v>30.6056</v>
      </c>
    </row>
    <row r="15" spans="1:5" ht="15">
      <c r="A15">
        <v>2.652</v>
      </c>
      <c r="B15">
        <v>12.1961</v>
      </c>
      <c r="C15">
        <v>23.1456</v>
      </c>
      <c r="D15">
        <v>6.9085</v>
      </c>
      <c r="E15">
        <v>30.6094</v>
      </c>
    </row>
    <row r="16" spans="1:5" ht="15">
      <c r="A16">
        <v>2.913</v>
      </c>
      <c r="B16">
        <v>12.1938</v>
      </c>
      <c r="C16">
        <v>23.1472</v>
      </c>
      <c r="D16">
        <v>6.8889</v>
      </c>
      <c r="E16">
        <v>30.6109</v>
      </c>
    </row>
    <row r="17" spans="1:5" ht="15">
      <c r="A17">
        <v>3.169</v>
      </c>
      <c r="B17">
        <v>12.1901</v>
      </c>
      <c r="C17">
        <v>23.1476</v>
      </c>
      <c r="D17">
        <v>6.8886</v>
      </c>
      <c r="E17">
        <v>30.6105</v>
      </c>
    </row>
    <row r="18" spans="1:5" ht="15">
      <c r="A18">
        <v>3.43</v>
      </c>
      <c r="B18">
        <v>12.1828</v>
      </c>
      <c r="C18">
        <v>23.148</v>
      </c>
      <c r="D18">
        <v>6.8952</v>
      </c>
      <c r="E18">
        <v>30.6093</v>
      </c>
    </row>
    <row r="19" spans="1:5" ht="15">
      <c r="A19">
        <v>3.692</v>
      </c>
      <c r="B19">
        <v>12.1717</v>
      </c>
      <c r="C19">
        <v>23.1485</v>
      </c>
      <c r="D19">
        <v>6.8949</v>
      </c>
      <c r="E19">
        <v>30.6073</v>
      </c>
    </row>
    <row r="20" spans="1:5" ht="15">
      <c r="A20">
        <v>3.958</v>
      </c>
      <c r="B20">
        <v>12.1568</v>
      </c>
      <c r="C20">
        <v>23.1489</v>
      </c>
      <c r="D20">
        <v>6.8989</v>
      </c>
      <c r="E20">
        <v>30.6043</v>
      </c>
    </row>
    <row r="21" spans="1:5" ht="15">
      <c r="A21">
        <v>4.188</v>
      </c>
      <c r="B21">
        <v>12.1341</v>
      </c>
      <c r="C21">
        <v>23.1487</v>
      </c>
      <c r="D21">
        <v>6.9069</v>
      </c>
      <c r="E21">
        <v>30.5987</v>
      </c>
    </row>
    <row r="22" spans="1:5" ht="15">
      <c r="A22">
        <v>4.404</v>
      </c>
      <c r="B22">
        <v>12.0944</v>
      </c>
      <c r="C22">
        <v>23.1488</v>
      </c>
      <c r="D22">
        <v>6.901</v>
      </c>
      <c r="E22">
        <v>30.5894</v>
      </c>
    </row>
    <row r="23" spans="1:5" ht="15">
      <c r="A23">
        <v>4.602</v>
      </c>
      <c r="B23">
        <v>12.0258</v>
      </c>
      <c r="C23">
        <v>23.151</v>
      </c>
      <c r="D23">
        <v>6.8796</v>
      </c>
      <c r="E23">
        <v>30.5761</v>
      </c>
    </row>
    <row r="24" spans="1:5" ht="15">
      <c r="A24">
        <v>4.796</v>
      </c>
      <c r="B24">
        <v>11.9163</v>
      </c>
      <c r="C24">
        <v>23.1572</v>
      </c>
      <c r="D24">
        <v>6.8582</v>
      </c>
      <c r="E24">
        <v>30.5583</v>
      </c>
    </row>
    <row r="25" spans="1:5" ht="15">
      <c r="A25">
        <v>5.003</v>
      </c>
      <c r="B25">
        <v>11.7602</v>
      </c>
      <c r="C25">
        <v>23.1712</v>
      </c>
      <c r="D25">
        <v>6.8505</v>
      </c>
      <c r="E25">
        <v>30.5399</v>
      </c>
    </row>
    <row r="26" spans="1:5" ht="15">
      <c r="A26">
        <v>5.223</v>
      </c>
      <c r="B26">
        <v>11.5655</v>
      </c>
      <c r="C26">
        <v>23.1979</v>
      </c>
      <c r="D26">
        <v>6.8548</v>
      </c>
      <c r="E26">
        <v>30.5296</v>
      </c>
    </row>
    <row r="27" spans="1:5" ht="15">
      <c r="A27">
        <v>5.456</v>
      </c>
      <c r="B27">
        <v>11.3492</v>
      </c>
      <c r="C27">
        <v>23.2367</v>
      </c>
      <c r="D27">
        <v>6.8678</v>
      </c>
      <c r="E27">
        <v>30.5302</v>
      </c>
    </row>
    <row r="28" spans="1:5" ht="15">
      <c r="A28">
        <v>5.715</v>
      </c>
      <c r="B28">
        <v>11.129</v>
      </c>
      <c r="C28">
        <v>23.284</v>
      </c>
      <c r="D28">
        <v>6.9011</v>
      </c>
      <c r="E28">
        <v>30.5416</v>
      </c>
    </row>
    <row r="29" spans="1:5" ht="15">
      <c r="A29">
        <v>5.97</v>
      </c>
      <c r="B29">
        <v>10.9213</v>
      </c>
      <c r="C29">
        <v>23.3379</v>
      </c>
      <c r="D29">
        <v>6.9556</v>
      </c>
      <c r="E29">
        <v>30.565</v>
      </c>
    </row>
    <row r="30" spans="1:5" ht="15">
      <c r="A30">
        <v>6.23</v>
      </c>
      <c r="B30">
        <v>10.7358</v>
      </c>
      <c r="C30">
        <v>23.3931</v>
      </c>
      <c r="D30">
        <v>7.0204</v>
      </c>
      <c r="E30">
        <v>30.5953</v>
      </c>
    </row>
    <row r="31" spans="1:5" ht="15">
      <c r="A31">
        <v>6.475</v>
      </c>
      <c r="B31">
        <v>10.5718</v>
      </c>
      <c r="C31">
        <v>23.443</v>
      </c>
      <c r="D31">
        <v>7.1033</v>
      </c>
      <c r="E31">
        <v>30.6239</v>
      </c>
    </row>
    <row r="32" spans="1:5" ht="15">
      <c r="A32">
        <v>6.711</v>
      </c>
      <c r="B32">
        <v>10.4229</v>
      </c>
      <c r="C32">
        <v>23.4855</v>
      </c>
      <c r="D32">
        <v>7.2259</v>
      </c>
      <c r="E32">
        <v>30.6466</v>
      </c>
    </row>
    <row r="33" spans="1:5" ht="15">
      <c r="A33">
        <v>6.935</v>
      </c>
      <c r="B33">
        <v>10.2835</v>
      </c>
      <c r="C33">
        <v>23.5232</v>
      </c>
      <c r="D33">
        <v>7.4161</v>
      </c>
      <c r="E33">
        <v>30.6653</v>
      </c>
    </row>
    <row r="34" spans="1:5" ht="15">
      <c r="A34">
        <v>7.16</v>
      </c>
      <c r="B34">
        <v>10.153</v>
      </c>
      <c r="C34">
        <v>23.5594</v>
      </c>
      <c r="D34">
        <v>7.6955</v>
      </c>
      <c r="E34">
        <v>30.6842</v>
      </c>
    </row>
    <row r="35" spans="1:5" ht="15">
      <c r="A35">
        <v>7.373</v>
      </c>
      <c r="B35">
        <v>10.0322</v>
      </c>
      <c r="C35">
        <v>23.5939</v>
      </c>
      <c r="D35">
        <v>8.0201</v>
      </c>
      <c r="E35">
        <v>30.7032</v>
      </c>
    </row>
    <row r="36" spans="1:5" ht="15">
      <c r="A36">
        <v>7.597</v>
      </c>
      <c r="B36">
        <v>9.9217</v>
      </c>
      <c r="C36">
        <v>23.6254</v>
      </c>
      <c r="D36">
        <v>8.2905</v>
      </c>
      <c r="E36">
        <v>30.7208</v>
      </c>
    </row>
    <row r="37" spans="1:5" ht="15">
      <c r="A37">
        <v>7.813</v>
      </c>
      <c r="B37">
        <v>9.8245</v>
      </c>
      <c r="C37">
        <v>23.6549</v>
      </c>
      <c r="D37">
        <v>8.482</v>
      </c>
      <c r="E37">
        <v>30.7385</v>
      </c>
    </row>
    <row r="38" spans="1:5" ht="15">
      <c r="A38">
        <v>8.036</v>
      </c>
      <c r="B38">
        <v>9.7435</v>
      </c>
      <c r="C38">
        <v>23.6824</v>
      </c>
      <c r="D38">
        <v>8.6421</v>
      </c>
      <c r="E38">
        <v>30.7572</v>
      </c>
    </row>
    <row r="39" spans="1:5" ht="15">
      <c r="A39">
        <v>8.268</v>
      </c>
      <c r="B39">
        <v>9.6783</v>
      </c>
      <c r="C39">
        <v>23.7061</v>
      </c>
      <c r="D39">
        <v>8.8029</v>
      </c>
      <c r="E39">
        <v>30.7743</v>
      </c>
    </row>
    <row r="40" spans="1:5" ht="15">
      <c r="A40">
        <v>8.5</v>
      </c>
      <c r="B40">
        <v>9.6237</v>
      </c>
      <c r="C40">
        <v>23.7243</v>
      </c>
      <c r="D40">
        <v>8.9426</v>
      </c>
      <c r="E40">
        <v>30.7866</v>
      </c>
    </row>
    <row r="41" spans="1:5" ht="15">
      <c r="A41">
        <v>8.728</v>
      </c>
      <c r="B41">
        <v>9.5714</v>
      </c>
      <c r="C41">
        <v>23.7359</v>
      </c>
      <c r="D41">
        <v>8.9742</v>
      </c>
      <c r="E41">
        <v>30.7909</v>
      </c>
    </row>
    <row r="42" spans="1:5" ht="15">
      <c r="A42">
        <v>8.949</v>
      </c>
      <c r="B42">
        <v>9.5131</v>
      </c>
      <c r="C42">
        <v>23.7425</v>
      </c>
      <c r="D42">
        <v>8.8699</v>
      </c>
      <c r="E42">
        <v>30.7875</v>
      </c>
    </row>
    <row r="43" spans="1:5" ht="15">
      <c r="A43">
        <v>9.167</v>
      </c>
      <c r="B43">
        <v>9.4428</v>
      </c>
      <c r="C43">
        <v>23.7463</v>
      </c>
      <c r="D43">
        <v>8.6681</v>
      </c>
      <c r="E43">
        <v>30.7783</v>
      </c>
    </row>
    <row r="44" spans="1:5" ht="15">
      <c r="A44">
        <v>9.37</v>
      </c>
      <c r="B44">
        <v>9.3578</v>
      </c>
      <c r="C44">
        <v>23.7504</v>
      </c>
      <c r="D44">
        <v>8.3856</v>
      </c>
      <c r="E44">
        <v>30.7666</v>
      </c>
    </row>
    <row r="45" spans="1:5" ht="15">
      <c r="A45">
        <v>9.579</v>
      </c>
      <c r="B45">
        <v>9.2613</v>
      </c>
      <c r="C45">
        <v>23.7594</v>
      </c>
      <c r="D45">
        <v>8.0481</v>
      </c>
      <c r="E45">
        <v>30.759</v>
      </c>
    </row>
    <row r="46" spans="1:5" ht="15">
      <c r="A46">
        <v>9.792</v>
      </c>
      <c r="B46">
        <v>9.1587</v>
      </c>
      <c r="C46">
        <v>23.7744</v>
      </c>
      <c r="D46">
        <v>7.7028</v>
      </c>
      <c r="E46">
        <v>30.758</v>
      </c>
    </row>
    <row r="47" spans="1:5" ht="15">
      <c r="A47">
        <v>10.003</v>
      </c>
      <c r="B47">
        <v>9.0507</v>
      </c>
      <c r="C47">
        <v>23.7923</v>
      </c>
      <c r="D47">
        <v>7.3936</v>
      </c>
      <c r="E47">
        <v>30.7599</v>
      </c>
    </row>
    <row r="48" spans="1:5" ht="15">
      <c r="A48">
        <v>10.226</v>
      </c>
      <c r="B48">
        <v>8.933</v>
      </c>
      <c r="C48">
        <v>23.8101</v>
      </c>
      <c r="D48">
        <v>7.1029</v>
      </c>
      <c r="E48">
        <v>30.7599</v>
      </c>
    </row>
    <row r="49" spans="1:5" ht="15">
      <c r="A49">
        <v>10.46</v>
      </c>
      <c r="B49">
        <v>8.8002</v>
      </c>
      <c r="C49">
        <v>23.8268</v>
      </c>
      <c r="D49">
        <v>6.7934</v>
      </c>
      <c r="E49">
        <v>30.7558</v>
      </c>
    </row>
    <row r="50" spans="1:5" ht="15">
      <c r="A50">
        <v>10.702</v>
      </c>
      <c r="B50">
        <v>8.6508</v>
      </c>
      <c r="C50">
        <v>23.8436</v>
      </c>
      <c r="D50">
        <v>6.4747</v>
      </c>
      <c r="E50">
        <v>30.7489</v>
      </c>
    </row>
    <row r="51" spans="1:5" ht="15">
      <c r="A51">
        <v>10.928</v>
      </c>
      <c r="B51">
        <v>8.4883</v>
      </c>
      <c r="C51">
        <v>23.8628</v>
      </c>
      <c r="D51">
        <v>6.1729</v>
      </c>
      <c r="E51">
        <v>30.743</v>
      </c>
    </row>
    <row r="52" spans="1:5" ht="15">
      <c r="A52">
        <v>11.143</v>
      </c>
      <c r="B52">
        <v>8.3199</v>
      </c>
      <c r="C52">
        <v>23.8867</v>
      </c>
      <c r="D52">
        <v>5.8965</v>
      </c>
      <c r="E52">
        <v>30.7423</v>
      </c>
    </row>
    <row r="53" spans="1:5" ht="15">
      <c r="A53">
        <v>11.364</v>
      </c>
      <c r="B53">
        <v>8.1545</v>
      </c>
      <c r="C53">
        <v>23.9165</v>
      </c>
      <c r="D53">
        <v>5.6309</v>
      </c>
      <c r="E53">
        <v>30.7502</v>
      </c>
    </row>
    <row r="54" spans="1:5" ht="15">
      <c r="A54">
        <v>11.58</v>
      </c>
      <c r="B54">
        <v>7.9998</v>
      </c>
      <c r="C54">
        <v>23.9517</v>
      </c>
      <c r="D54">
        <v>5.3595</v>
      </c>
      <c r="E54">
        <v>30.7673</v>
      </c>
    </row>
    <row r="55" spans="1:5" ht="15">
      <c r="A55">
        <v>11.796</v>
      </c>
      <c r="B55">
        <v>7.8599</v>
      </c>
      <c r="C55">
        <v>23.9889</v>
      </c>
      <c r="D55">
        <v>5.0856</v>
      </c>
      <c r="E55">
        <v>30.7898</v>
      </c>
    </row>
    <row r="56" spans="1:5" ht="15">
      <c r="A56">
        <v>12.015</v>
      </c>
      <c r="B56">
        <v>7.7383</v>
      </c>
      <c r="C56">
        <v>24.0248</v>
      </c>
      <c r="D56">
        <v>4.8325</v>
      </c>
      <c r="E56">
        <v>30.8141</v>
      </c>
    </row>
    <row r="57" spans="1:5" ht="15">
      <c r="A57">
        <v>12.242</v>
      </c>
      <c r="B57">
        <v>7.6406</v>
      </c>
      <c r="C57">
        <v>24.0621</v>
      </c>
      <c r="D57">
        <v>4.6118</v>
      </c>
      <c r="E57">
        <v>30.8446</v>
      </c>
    </row>
    <row r="58" spans="1:5" ht="15">
      <c r="A58">
        <v>12.45</v>
      </c>
      <c r="B58">
        <v>7.5725</v>
      </c>
      <c r="C58">
        <v>24.1014</v>
      </c>
      <c r="D58">
        <v>4.4295</v>
      </c>
      <c r="E58">
        <v>30.8829</v>
      </c>
    </row>
    <row r="59" spans="1:5" ht="15">
      <c r="A59">
        <v>12.664</v>
      </c>
      <c r="B59">
        <v>7.5304</v>
      </c>
      <c r="C59">
        <v>24.1338</v>
      </c>
      <c r="D59">
        <v>4.2833</v>
      </c>
      <c r="E59">
        <v>30.9168</v>
      </c>
    </row>
    <row r="60" spans="1:5" ht="15">
      <c r="A60">
        <v>12.875</v>
      </c>
      <c r="B60">
        <v>7.5017</v>
      </c>
      <c r="C60">
        <v>24.1527</v>
      </c>
      <c r="D60">
        <v>4.1798</v>
      </c>
      <c r="E60">
        <v>30.9359</v>
      </c>
    </row>
    <row r="61" spans="1:5" ht="15">
      <c r="A61">
        <v>13.098</v>
      </c>
      <c r="B61">
        <v>7.4751</v>
      </c>
      <c r="C61">
        <v>24.1622</v>
      </c>
      <c r="D61">
        <v>4.1313</v>
      </c>
      <c r="E61">
        <v>30.9434</v>
      </c>
    </row>
    <row r="62" spans="1:5" ht="15">
      <c r="A62">
        <v>13.336</v>
      </c>
      <c r="B62">
        <v>7.4467</v>
      </c>
      <c r="C62">
        <v>24.1693</v>
      </c>
      <c r="D62">
        <v>4.1354</v>
      </c>
      <c r="E62">
        <v>30.9476</v>
      </c>
    </row>
    <row r="63" spans="1:5" ht="15">
      <c r="A63">
        <v>13.577</v>
      </c>
      <c r="B63">
        <v>7.4181</v>
      </c>
      <c r="C63">
        <v>24.1773</v>
      </c>
      <c r="D63">
        <v>4.1796</v>
      </c>
      <c r="E63">
        <v>30.9529</v>
      </c>
    </row>
    <row r="64" spans="1:5" ht="15">
      <c r="A64">
        <v>13.812</v>
      </c>
      <c r="B64">
        <v>7.3918</v>
      </c>
      <c r="C64">
        <v>24.1854</v>
      </c>
      <c r="D64">
        <v>4.2261</v>
      </c>
      <c r="E64">
        <v>30.9588</v>
      </c>
    </row>
    <row r="65" spans="1:5" ht="15">
      <c r="A65">
        <v>14.054</v>
      </c>
      <c r="B65">
        <v>7.3684</v>
      </c>
      <c r="C65">
        <v>24.1927</v>
      </c>
      <c r="D65">
        <v>4.2622</v>
      </c>
      <c r="E65">
        <v>30.964</v>
      </c>
    </row>
    <row r="66" spans="1:5" ht="15">
      <c r="A66">
        <v>14.29</v>
      </c>
      <c r="B66">
        <v>7.3465</v>
      </c>
      <c r="C66">
        <v>24.1987</v>
      </c>
      <c r="D66">
        <v>4.3191</v>
      </c>
      <c r="E66">
        <v>30.9679</v>
      </c>
    </row>
    <row r="67" spans="1:5" ht="15">
      <c r="A67">
        <v>14.521</v>
      </c>
      <c r="B67">
        <v>7.3233</v>
      </c>
      <c r="C67">
        <v>24.2033</v>
      </c>
      <c r="D67">
        <v>4.3824</v>
      </c>
      <c r="E67">
        <v>30.9698</v>
      </c>
    </row>
    <row r="68" spans="1:5" ht="15">
      <c r="A68">
        <v>14.757</v>
      </c>
      <c r="B68">
        <v>7.2953</v>
      </c>
      <c r="C68">
        <v>24.2065</v>
      </c>
      <c r="D68">
        <v>4.4088</v>
      </c>
      <c r="E68">
        <v>30.9692</v>
      </c>
    </row>
    <row r="69" spans="1:5" ht="15">
      <c r="A69">
        <v>15.006</v>
      </c>
      <c r="B69">
        <v>7.2599</v>
      </c>
      <c r="C69">
        <v>24.2095</v>
      </c>
      <c r="D69">
        <v>4.4458</v>
      </c>
      <c r="E69">
        <v>30.967</v>
      </c>
    </row>
    <row r="70" spans="1:5" ht="15">
      <c r="A70">
        <v>15.25</v>
      </c>
      <c r="B70">
        <v>7.2176</v>
      </c>
      <c r="C70">
        <v>24.2141</v>
      </c>
      <c r="D70">
        <v>4.5051</v>
      </c>
      <c r="E70">
        <v>30.9657</v>
      </c>
    </row>
    <row r="71" spans="1:5" ht="15">
      <c r="A71">
        <v>15.482</v>
      </c>
      <c r="B71">
        <v>7.171</v>
      </c>
      <c r="C71">
        <v>24.2212</v>
      </c>
      <c r="D71">
        <v>4.4925</v>
      </c>
      <c r="E71">
        <v>30.9669</v>
      </c>
    </row>
    <row r="72" spans="1:5" ht="15">
      <c r="A72">
        <v>15.717</v>
      </c>
      <c r="B72">
        <v>7.1224</v>
      </c>
      <c r="C72">
        <v>24.2294</v>
      </c>
      <c r="D72">
        <v>4.3857</v>
      </c>
      <c r="E72">
        <v>30.9692</v>
      </c>
    </row>
    <row r="73" spans="1:5" ht="15">
      <c r="A73">
        <v>15.949</v>
      </c>
      <c r="B73">
        <v>7.0717</v>
      </c>
      <c r="C73">
        <v>24.2375</v>
      </c>
      <c r="D73">
        <v>4.2425</v>
      </c>
      <c r="E73">
        <v>30.9711</v>
      </c>
    </row>
    <row r="74" spans="1:5" ht="15">
      <c r="A74">
        <v>16.182</v>
      </c>
      <c r="B74">
        <v>7.0183</v>
      </c>
      <c r="C74">
        <v>24.2453</v>
      </c>
      <c r="D74">
        <v>4.1198</v>
      </c>
      <c r="E74">
        <v>30.9722</v>
      </c>
    </row>
    <row r="75" spans="1:5" ht="15">
      <c r="A75">
        <v>16.423</v>
      </c>
      <c r="B75">
        <v>6.9623</v>
      </c>
      <c r="C75">
        <v>24.2536</v>
      </c>
      <c r="D75">
        <v>4.0569</v>
      </c>
      <c r="E75">
        <v>30.9736</v>
      </c>
    </row>
    <row r="76" spans="1:5" ht="15">
      <c r="A76">
        <v>16.674</v>
      </c>
      <c r="B76">
        <v>6.905</v>
      </c>
      <c r="C76">
        <v>24.2631</v>
      </c>
      <c r="D76">
        <v>4.0258</v>
      </c>
      <c r="E76">
        <v>30.9763</v>
      </c>
    </row>
    <row r="77" spans="1:5" ht="15">
      <c r="A77">
        <v>16.905</v>
      </c>
      <c r="B77">
        <v>6.849</v>
      </c>
      <c r="C77">
        <v>24.274</v>
      </c>
      <c r="D77">
        <v>3.9844</v>
      </c>
      <c r="E77">
        <v>30.9809</v>
      </c>
    </row>
    <row r="78" spans="1:5" ht="15">
      <c r="A78">
        <v>17.132</v>
      </c>
      <c r="B78">
        <v>6.7966</v>
      </c>
      <c r="C78">
        <v>24.2856</v>
      </c>
      <c r="D78">
        <v>3.9444</v>
      </c>
      <c r="E78">
        <v>30.9872</v>
      </c>
    </row>
    <row r="79" spans="1:5" ht="15">
      <c r="A79">
        <v>17.354</v>
      </c>
      <c r="B79">
        <v>6.7488</v>
      </c>
      <c r="C79">
        <v>24.2966</v>
      </c>
      <c r="D79">
        <v>3.9214</v>
      </c>
      <c r="E79">
        <v>30.9935</v>
      </c>
    </row>
    <row r="80" spans="1:5" ht="15">
      <c r="A80">
        <v>17.598</v>
      </c>
      <c r="B80">
        <v>6.7051</v>
      </c>
      <c r="C80">
        <v>24.3065</v>
      </c>
      <c r="D80">
        <v>3.938</v>
      </c>
      <c r="E80">
        <v>30.999</v>
      </c>
    </row>
    <row r="81" spans="1:5" ht="15">
      <c r="A81">
        <v>17.849</v>
      </c>
      <c r="B81">
        <v>6.6645</v>
      </c>
      <c r="C81">
        <v>24.3152</v>
      </c>
      <c r="D81">
        <v>3.9895</v>
      </c>
      <c r="E81">
        <v>31.0036</v>
      </c>
    </row>
    <row r="82" spans="1:5" ht="15">
      <c r="A82">
        <v>18.088</v>
      </c>
      <c r="B82">
        <v>6.6251</v>
      </c>
      <c r="C82">
        <v>24.3227</v>
      </c>
      <c r="D82">
        <v>4.0427</v>
      </c>
      <c r="E82">
        <v>31.0068</v>
      </c>
    </row>
    <row r="83" spans="1:5" ht="15">
      <c r="A83">
        <v>18.326</v>
      </c>
      <c r="B83">
        <v>6.5846</v>
      </c>
      <c r="C83">
        <v>24.3287</v>
      </c>
      <c r="D83">
        <v>4.1011</v>
      </c>
      <c r="E83">
        <v>31.008</v>
      </c>
    </row>
    <row r="84" spans="1:5" ht="15">
      <c r="A84">
        <v>18.565</v>
      </c>
      <c r="B84">
        <v>6.5399</v>
      </c>
      <c r="C84">
        <v>24.3336</v>
      </c>
      <c r="D84">
        <v>4.1426</v>
      </c>
      <c r="E84">
        <v>31.0071</v>
      </c>
    </row>
    <row r="85" spans="1:5" ht="15">
      <c r="A85">
        <v>18.817</v>
      </c>
      <c r="B85">
        <v>6.4888</v>
      </c>
      <c r="C85">
        <v>24.3381</v>
      </c>
      <c r="D85">
        <v>4.1179</v>
      </c>
      <c r="E85">
        <v>31.0048</v>
      </c>
    </row>
    <row r="86" spans="1:5" ht="15">
      <c r="A86">
        <v>19.083</v>
      </c>
      <c r="B86">
        <v>6.4317</v>
      </c>
      <c r="C86">
        <v>24.3441</v>
      </c>
      <c r="D86">
        <v>4.0251</v>
      </c>
      <c r="E86">
        <v>31.0035</v>
      </c>
    </row>
    <row r="87" spans="1:5" ht="15">
      <c r="A87">
        <v>19.342</v>
      </c>
      <c r="B87">
        <v>6.3718</v>
      </c>
      <c r="C87">
        <v>24.3529</v>
      </c>
      <c r="D87">
        <v>3.8845</v>
      </c>
      <c r="E87">
        <v>31.0052</v>
      </c>
    </row>
    <row r="88" spans="1:5" ht="15">
      <c r="A88">
        <v>19.6</v>
      </c>
      <c r="B88">
        <v>6.313</v>
      </c>
      <c r="C88">
        <v>24.364</v>
      </c>
      <c r="D88">
        <v>3.7315</v>
      </c>
      <c r="E88">
        <v>31.0103</v>
      </c>
    </row>
    <row r="89" spans="1:5" ht="15">
      <c r="A89">
        <v>19.869</v>
      </c>
      <c r="B89">
        <v>6.2587</v>
      </c>
      <c r="C89">
        <v>24.3768</v>
      </c>
      <c r="D89">
        <v>3.6118</v>
      </c>
      <c r="E89">
        <v>31.0181</v>
      </c>
    </row>
    <row r="90" spans="1:5" ht="15">
      <c r="A90">
        <v>20.127</v>
      </c>
      <c r="B90">
        <v>6.2112</v>
      </c>
      <c r="C90">
        <v>24.3897</v>
      </c>
      <c r="D90">
        <v>3.522</v>
      </c>
      <c r="E90">
        <v>31.0271</v>
      </c>
    </row>
    <row r="91" spans="1:5" ht="15">
      <c r="A91">
        <v>20.386</v>
      </c>
      <c r="B91">
        <v>6.1708</v>
      </c>
      <c r="C91">
        <v>24.4012</v>
      </c>
      <c r="D91">
        <v>3.4247</v>
      </c>
      <c r="E91">
        <v>31.0356</v>
      </c>
    </row>
    <row r="92" spans="1:5" ht="15">
      <c r="A92">
        <v>20.653</v>
      </c>
      <c r="B92">
        <v>6.1368</v>
      </c>
      <c r="C92">
        <v>24.4107</v>
      </c>
      <c r="D92">
        <v>3.29</v>
      </c>
      <c r="E92">
        <v>31.0425</v>
      </c>
    </row>
    <row r="93" spans="1:5" ht="15">
      <c r="A93">
        <v>20.912</v>
      </c>
      <c r="B93">
        <v>6.108</v>
      </c>
      <c r="C93">
        <v>24.4184</v>
      </c>
      <c r="D93">
        <v>3.1234</v>
      </c>
      <c r="E93">
        <v>31.0479</v>
      </c>
    </row>
    <row r="94" spans="1:5" ht="15">
      <c r="A94">
        <v>21.177</v>
      </c>
      <c r="B94">
        <v>6.0831</v>
      </c>
      <c r="C94">
        <v>24.4248</v>
      </c>
      <c r="D94">
        <v>2.9598</v>
      </c>
      <c r="E94">
        <v>31.0522</v>
      </c>
    </row>
    <row r="95" spans="1:5" ht="15">
      <c r="A95">
        <v>21.444</v>
      </c>
      <c r="B95">
        <v>6.0614</v>
      </c>
      <c r="C95">
        <v>24.4299</v>
      </c>
      <c r="D95">
        <v>2.8208</v>
      </c>
      <c r="E95">
        <v>31.0554</v>
      </c>
    </row>
    <row r="96" spans="1:5" ht="15">
      <c r="A96">
        <v>21.705</v>
      </c>
      <c r="B96">
        <v>6.0411</v>
      </c>
      <c r="C96">
        <v>24.4338</v>
      </c>
      <c r="D96">
        <v>2.7103</v>
      </c>
      <c r="E96">
        <v>31.0572</v>
      </c>
    </row>
    <row r="97" spans="1:5" ht="15">
      <c r="A97">
        <v>21.977</v>
      </c>
      <c r="B97">
        <v>6.0202</v>
      </c>
      <c r="C97">
        <v>24.4361</v>
      </c>
      <c r="D97">
        <v>2.5886</v>
      </c>
      <c r="E97">
        <v>31.0571</v>
      </c>
    </row>
    <row r="98" spans="1:5" ht="15">
      <c r="A98">
        <v>22.255</v>
      </c>
      <c r="B98">
        <v>5.9959</v>
      </c>
      <c r="C98">
        <v>24.4375</v>
      </c>
      <c r="D98">
        <v>2.428</v>
      </c>
      <c r="E98">
        <v>31.0551</v>
      </c>
    </row>
    <row r="99" spans="1:5" ht="15">
      <c r="A99">
        <v>22.532</v>
      </c>
      <c r="B99">
        <v>5.9664</v>
      </c>
      <c r="C99">
        <v>24.4386</v>
      </c>
      <c r="D99">
        <v>2.2636</v>
      </c>
      <c r="E99">
        <v>31.0521</v>
      </c>
    </row>
    <row r="100" spans="1:5" ht="15">
      <c r="A100">
        <v>22.806</v>
      </c>
      <c r="B100">
        <v>5.9315</v>
      </c>
      <c r="C100">
        <v>24.441</v>
      </c>
      <c r="D100">
        <v>2.1141</v>
      </c>
      <c r="E100">
        <v>31.05</v>
      </c>
    </row>
    <row r="101" spans="1:5" ht="15">
      <c r="A101">
        <v>23.073</v>
      </c>
      <c r="B101">
        <v>5.8927</v>
      </c>
      <c r="C101">
        <v>24.4454</v>
      </c>
      <c r="D101">
        <v>1.9766</v>
      </c>
      <c r="E101">
        <v>31.0498</v>
      </c>
    </row>
    <row r="102" spans="1:5" ht="15">
      <c r="A102">
        <v>23.345</v>
      </c>
      <c r="B102">
        <v>5.8515</v>
      </c>
      <c r="C102">
        <v>24.451</v>
      </c>
      <c r="D102">
        <v>1.8597</v>
      </c>
      <c r="E102">
        <v>31.0508</v>
      </c>
    </row>
    <row r="103" spans="1:5" ht="15">
      <c r="A103">
        <v>23.607</v>
      </c>
      <c r="B103">
        <v>5.8084</v>
      </c>
      <c r="C103">
        <v>24.4571</v>
      </c>
      <c r="D103">
        <v>1.765</v>
      </c>
      <c r="E103">
        <v>31.0521</v>
      </c>
    </row>
    <row r="104" spans="1:5" ht="15">
      <c r="A104">
        <v>23.865</v>
      </c>
      <c r="B104">
        <v>5.7645</v>
      </c>
      <c r="C104">
        <v>24.4639</v>
      </c>
      <c r="D104">
        <v>1.6878</v>
      </c>
      <c r="E104">
        <v>31.0544</v>
      </c>
    </row>
    <row r="105" spans="1:5" ht="15">
      <c r="A105">
        <v>24.113</v>
      </c>
      <c r="B105">
        <v>5.7216</v>
      </c>
      <c r="C105">
        <v>24.4716</v>
      </c>
      <c r="D105">
        <v>1.6235</v>
      </c>
      <c r="E105">
        <v>31.0578</v>
      </c>
    </row>
    <row r="106" spans="1:5" ht="15">
      <c r="A106">
        <v>24.373</v>
      </c>
      <c r="B106">
        <v>5.6812</v>
      </c>
      <c r="C106">
        <v>24.4799</v>
      </c>
      <c r="D106">
        <v>1.5697</v>
      </c>
      <c r="E106">
        <v>31.0625</v>
      </c>
    </row>
    <row r="107" spans="1:5" ht="15">
      <c r="A107">
        <v>24.626</v>
      </c>
      <c r="B107">
        <v>5.6441</v>
      </c>
      <c r="C107">
        <v>24.4882</v>
      </c>
      <c r="D107">
        <v>1.5251</v>
      </c>
      <c r="E107">
        <v>31.0676</v>
      </c>
    </row>
    <row r="108" spans="1:5" ht="15">
      <c r="A108">
        <v>24.888</v>
      </c>
      <c r="B108">
        <v>5.6101</v>
      </c>
      <c r="C108">
        <v>24.4958</v>
      </c>
      <c r="D108">
        <v>1.487</v>
      </c>
      <c r="E108">
        <v>31.0723</v>
      </c>
    </row>
    <row r="109" spans="1:5" ht="15">
      <c r="A109">
        <v>25.165</v>
      </c>
      <c r="B109">
        <v>5.579</v>
      </c>
      <c r="C109">
        <v>24.5025</v>
      </c>
      <c r="D109">
        <v>1.4564</v>
      </c>
      <c r="E109">
        <v>31.0764</v>
      </c>
    </row>
    <row r="110" spans="1:5" ht="15">
      <c r="A110">
        <v>25.423</v>
      </c>
      <c r="B110">
        <v>5.5511</v>
      </c>
      <c r="C110">
        <v>24.5089</v>
      </c>
      <c r="D110">
        <v>1.4369</v>
      </c>
      <c r="E110">
        <v>31.0805</v>
      </c>
    </row>
    <row r="111" spans="1:5" ht="15">
      <c r="A111">
        <v>25.681</v>
      </c>
      <c r="B111">
        <v>5.5275</v>
      </c>
      <c r="C111">
        <v>24.5156</v>
      </c>
      <c r="D111">
        <v>1.4269</v>
      </c>
      <c r="E111">
        <v>31.0855</v>
      </c>
    </row>
    <row r="112" spans="1:5" ht="15">
      <c r="A112">
        <v>26.031</v>
      </c>
      <c r="B112">
        <v>5.5341</v>
      </c>
      <c r="C112">
        <v>24.5233</v>
      </c>
      <c r="D112">
        <v>1.3003</v>
      </c>
      <c r="E112">
        <v>31.0963</v>
      </c>
    </row>
    <row r="113" spans="1:5" ht="15">
      <c r="A113">
        <v>26.134</v>
      </c>
      <c r="B113">
        <v>5.5258</v>
      </c>
      <c r="C113">
        <v>24.52</v>
      </c>
      <c r="D113">
        <v>1.3159</v>
      </c>
      <c r="E113">
        <v>31.0909</v>
      </c>
    </row>
    <row r="114" spans="1:5" ht="15">
      <c r="A114">
        <v>26.195</v>
      </c>
      <c r="B114">
        <v>5.5178</v>
      </c>
      <c r="C114">
        <v>24.5196</v>
      </c>
      <c r="D114">
        <v>1.3121</v>
      </c>
      <c r="E114">
        <v>31.0892</v>
      </c>
    </row>
    <row r="115" spans="1:5" ht="15">
      <c r="A115">
        <v>26.326</v>
      </c>
      <c r="B115">
        <v>5.5417</v>
      </c>
      <c r="C115">
        <v>24.5159</v>
      </c>
      <c r="D115">
        <v>1.2599</v>
      </c>
      <c r="E115">
        <v>31.0879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0.422</v>
      </c>
      <c r="B2">
        <v>12.2649</v>
      </c>
      <c r="C2">
        <v>23.1859</v>
      </c>
      <c r="D2">
        <v>7.46</v>
      </c>
      <c r="E2">
        <v>30.678</v>
      </c>
    </row>
    <row r="3" spans="1:5" ht="15">
      <c r="A3">
        <v>0.611</v>
      </c>
      <c r="B3">
        <v>12.2642</v>
      </c>
      <c r="C3">
        <v>23.1863</v>
      </c>
      <c r="D3">
        <v>7.3974</v>
      </c>
      <c r="E3">
        <v>30.6782</v>
      </c>
    </row>
    <row r="4" spans="1:5" ht="15">
      <c r="A4">
        <v>0.801</v>
      </c>
      <c r="B4">
        <v>12.2635</v>
      </c>
      <c r="C4">
        <v>23.1868</v>
      </c>
      <c r="D4">
        <v>7.3318</v>
      </c>
      <c r="E4">
        <v>30.6787</v>
      </c>
    </row>
    <row r="5" spans="1:5" ht="15">
      <c r="A5">
        <v>0.97</v>
      </c>
      <c r="B5">
        <v>12.2626</v>
      </c>
      <c r="C5">
        <v>23.1872</v>
      </c>
      <c r="D5">
        <v>7.2832</v>
      </c>
      <c r="E5">
        <v>30.679</v>
      </c>
    </row>
    <row r="6" spans="1:5" ht="15">
      <c r="A6">
        <v>1.13</v>
      </c>
      <c r="B6">
        <v>12.2608</v>
      </c>
      <c r="C6">
        <v>23.1876</v>
      </c>
      <c r="D6">
        <v>7.2617</v>
      </c>
      <c r="E6">
        <v>30.679</v>
      </c>
    </row>
    <row r="7" spans="1:5" ht="15">
      <c r="A7">
        <v>1.276</v>
      </c>
      <c r="B7">
        <v>12.2577</v>
      </c>
      <c r="C7">
        <v>23.1883</v>
      </c>
      <c r="D7">
        <v>7.2624</v>
      </c>
      <c r="E7">
        <v>30.6792</v>
      </c>
    </row>
    <row r="8" spans="1:5" ht="15">
      <c r="A8">
        <v>1.408</v>
      </c>
      <c r="B8">
        <v>12.2537</v>
      </c>
      <c r="C8">
        <v>23.1896</v>
      </c>
      <c r="D8">
        <v>7.2516</v>
      </c>
      <c r="E8">
        <v>30.68</v>
      </c>
    </row>
    <row r="9" spans="1:5" ht="15">
      <c r="A9">
        <v>1.519</v>
      </c>
      <c r="B9">
        <v>12.2495</v>
      </c>
      <c r="C9">
        <v>23.1914</v>
      </c>
      <c r="D9">
        <v>7.2308</v>
      </c>
      <c r="E9">
        <v>30.6812</v>
      </c>
    </row>
    <row r="10" spans="1:5" ht="15">
      <c r="A10">
        <v>1.636</v>
      </c>
      <c r="B10">
        <v>12.245</v>
      </c>
      <c r="C10">
        <v>23.1928</v>
      </c>
      <c r="D10">
        <v>7.2305</v>
      </c>
      <c r="E10">
        <v>30.6821</v>
      </c>
    </row>
    <row r="11" spans="1:5" ht="15">
      <c r="A11">
        <v>1.745</v>
      </c>
      <c r="B11">
        <v>12.2395</v>
      </c>
      <c r="C11">
        <v>23.1942</v>
      </c>
      <c r="D11">
        <v>7.2566</v>
      </c>
      <c r="E11">
        <v>30.6826</v>
      </c>
    </row>
    <row r="12" spans="1:5" ht="15">
      <c r="A12">
        <v>1.862</v>
      </c>
      <c r="B12">
        <v>12.2333</v>
      </c>
      <c r="C12">
        <v>23.1962</v>
      </c>
      <c r="D12">
        <v>7.294</v>
      </c>
      <c r="E12">
        <v>30.6836</v>
      </c>
    </row>
    <row r="13" spans="1:5" ht="15">
      <c r="A13">
        <v>2.023</v>
      </c>
      <c r="B13">
        <v>12.227</v>
      </c>
      <c r="C13">
        <v>23.1988</v>
      </c>
      <c r="D13">
        <v>7.3205</v>
      </c>
      <c r="E13">
        <v>30.6855</v>
      </c>
    </row>
    <row r="14" spans="1:5" ht="15">
      <c r="A14">
        <v>2.22</v>
      </c>
      <c r="B14">
        <v>12.2211</v>
      </c>
      <c r="C14">
        <v>23.2015</v>
      </c>
      <c r="D14">
        <v>7.3267</v>
      </c>
      <c r="E14">
        <v>30.6876</v>
      </c>
    </row>
    <row r="15" spans="1:5" ht="15">
      <c r="A15">
        <v>2.425</v>
      </c>
      <c r="B15">
        <v>12.2155</v>
      </c>
      <c r="C15">
        <v>23.204</v>
      </c>
      <c r="D15">
        <v>7.325</v>
      </c>
      <c r="E15">
        <v>30.6894</v>
      </c>
    </row>
    <row r="16" spans="1:5" ht="15">
      <c r="A16">
        <v>2.597</v>
      </c>
      <c r="B16">
        <v>12.2097</v>
      </c>
      <c r="C16">
        <v>23.2061</v>
      </c>
      <c r="D16">
        <v>7.3252</v>
      </c>
      <c r="E16">
        <v>30.6907</v>
      </c>
    </row>
    <row r="17" spans="1:5" ht="15">
      <c r="A17">
        <v>2.732</v>
      </c>
      <c r="B17">
        <v>12.2028</v>
      </c>
      <c r="C17">
        <v>23.2077</v>
      </c>
      <c r="D17">
        <v>7.331</v>
      </c>
      <c r="E17">
        <v>30.6911</v>
      </c>
    </row>
    <row r="18" spans="1:5" ht="15">
      <c r="A18">
        <v>2.86</v>
      </c>
      <c r="B18">
        <v>12.1935</v>
      </c>
      <c r="C18">
        <v>23.2089</v>
      </c>
      <c r="D18">
        <v>7.3516</v>
      </c>
      <c r="E18">
        <v>30.6904</v>
      </c>
    </row>
    <row r="19" spans="1:5" ht="15">
      <c r="A19">
        <v>3.019</v>
      </c>
      <c r="B19">
        <v>12.1797</v>
      </c>
      <c r="C19">
        <v>23.2097</v>
      </c>
      <c r="D19">
        <v>7.3773</v>
      </c>
      <c r="E19">
        <v>30.6883</v>
      </c>
    </row>
    <row r="20" spans="1:5" ht="15">
      <c r="A20">
        <v>3.203</v>
      </c>
      <c r="B20">
        <v>12.1586</v>
      </c>
      <c r="C20">
        <v>23.2102</v>
      </c>
      <c r="D20">
        <v>7.3858</v>
      </c>
      <c r="E20">
        <v>30.6839</v>
      </c>
    </row>
    <row r="21" spans="1:5" ht="15">
      <c r="A21">
        <v>3.402</v>
      </c>
      <c r="B21">
        <v>12.1257</v>
      </c>
      <c r="C21">
        <v>23.2102</v>
      </c>
      <c r="D21">
        <v>7.3764</v>
      </c>
      <c r="E21">
        <v>30.676</v>
      </c>
    </row>
    <row r="22" spans="1:5" ht="15">
      <c r="A22">
        <v>3.635</v>
      </c>
      <c r="B22">
        <v>12.0749</v>
      </c>
      <c r="C22">
        <v>23.2096</v>
      </c>
      <c r="D22">
        <v>7.3572</v>
      </c>
      <c r="E22">
        <v>30.6632</v>
      </c>
    </row>
    <row r="23" spans="1:5" ht="15">
      <c r="A23">
        <v>3.869</v>
      </c>
      <c r="B23">
        <v>11.9983</v>
      </c>
      <c r="C23">
        <v>23.2092</v>
      </c>
      <c r="D23">
        <v>7.3375</v>
      </c>
      <c r="E23">
        <v>30.6446</v>
      </c>
    </row>
    <row r="24" spans="1:5" ht="15">
      <c r="A24">
        <v>4.087</v>
      </c>
      <c r="B24">
        <v>11.8833</v>
      </c>
      <c r="C24">
        <v>23.2081</v>
      </c>
      <c r="D24">
        <v>7.3279</v>
      </c>
      <c r="E24">
        <v>30.6162</v>
      </c>
    </row>
    <row r="25" spans="1:5" ht="15">
      <c r="A25">
        <v>4.313</v>
      </c>
      <c r="B25">
        <v>11.7166</v>
      </c>
      <c r="C25">
        <v>23.2083</v>
      </c>
      <c r="D25">
        <v>7.3165</v>
      </c>
      <c r="E25">
        <v>30.5777</v>
      </c>
    </row>
    <row r="26" spans="1:5" ht="15">
      <c r="A26">
        <v>4.548</v>
      </c>
      <c r="B26">
        <v>11.5013</v>
      </c>
      <c r="C26">
        <v>23.2216</v>
      </c>
      <c r="D26">
        <v>7.2908</v>
      </c>
      <c r="E26">
        <v>30.5453</v>
      </c>
    </row>
    <row r="27" spans="1:5" ht="15">
      <c r="A27">
        <v>4.789</v>
      </c>
      <c r="B27">
        <v>11.2624</v>
      </c>
      <c r="C27">
        <v>23.2571</v>
      </c>
      <c r="D27">
        <v>7.2722</v>
      </c>
      <c r="E27">
        <v>30.537</v>
      </c>
    </row>
    <row r="28" spans="1:5" ht="15">
      <c r="A28">
        <v>5.05</v>
      </c>
      <c r="B28">
        <v>11.0288</v>
      </c>
      <c r="C28">
        <v>23.3101</v>
      </c>
      <c r="D28">
        <v>7.2703</v>
      </c>
      <c r="E28">
        <v>30.5529</v>
      </c>
    </row>
    <row r="29" spans="1:5" ht="15">
      <c r="A29">
        <v>5.31</v>
      </c>
      <c r="B29">
        <v>10.8185</v>
      </c>
      <c r="C29">
        <v>23.3689</v>
      </c>
      <c r="D29">
        <v>7.2743</v>
      </c>
      <c r="E29">
        <v>30.5823</v>
      </c>
    </row>
    <row r="30" spans="1:5" ht="15">
      <c r="A30">
        <v>5.586</v>
      </c>
      <c r="B30">
        <v>10.6376</v>
      </c>
      <c r="C30">
        <v>23.4249</v>
      </c>
      <c r="D30">
        <v>7.2959</v>
      </c>
      <c r="E30">
        <v>30.6149</v>
      </c>
    </row>
    <row r="31" spans="1:5" ht="15">
      <c r="A31">
        <v>5.856</v>
      </c>
      <c r="B31">
        <v>10.4846</v>
      </c>
      <c r="C31">
        <v>23.474</v>
      </c>
      <c r="D31">
        <v>7.3455</v>
      </c>
      <c r="E31">
        <v>30.645</v>
      </c>
    </row>
    <row r="32" spans="1:5" ht="15">
      <c r="A32">
        <v>6.123</v>
      </c>
      <c r="B32">
        <v>10.3543</v>
      </c>
      <c r="C32">
        <v>23.5148</v>
      </c>
      <c r="D32">
        <v>7.4428</v>
      </c>
      <c r="E32">
        <v>30.6695</v>
      </c>
    </row>
    <row r="33" spans="1:5" ht="15">
      <c r="A33">
        <v>6.391</v>
      </c>
      <c r="B33">
        <v>10.2393</v>
      </c>
      <c r="C33">
        <v>23.5477</v>
      </c>
      <c r="D33">
        <v>7.6113</v>
      </c>
      <c r="E33">
        <v>30.6874</v>
      </c>
    </row>
    <row r="34" spans="1:5" ht="15">
      <c r="A34">
        <v>6.647</v>
      </c>
      <c r="B34">
        <v>10.1341</v>
      </c>
      <c r="C34">
        <v>23.5754</v>
      </c>
      <c r="D34">
        <v>7.8242</v>
      </c>
      <c r="E34">
        <v>30.7009</v>
      </c>
    </row>
    <row r="35" spans="1:5" ht="15">
      <c r="A35">
        <v>6.885</v>
      </c>
      <c r="B35">
        <v>10.0377</v>
      </c>
      <c r="C35">
        <v>23.6014</v>
      </c>
      <c r="D35">
        <v>8.0416</v>
      </c>
      <c r="E35">
        <v>30.714</v>
      </c>
    </row>
    <row r="36" spans="1:5" ht="15">
      <c r="A36">
        <v>7.116</v>
      </c>
      <c r="B36">
        <v>9.9524</v>
      </c>
      <c r="C36">
        <v>23.6269</v>
      </c>
      <c r="D36">
        <v>8.2487</v>
      </c>
      <c r="E36">
        <v>30.729</v>
      </c>
    </row>
    <row r="37" spans="1:5" ht="15">
      <c r="A37">
        <v>7.342</v>
      </c>
      <c r="B37">
        <v>9.8795</v>
      </c>
      <c r="C37">
        <v>23.6507</v>
      </c>
      <c r="D37">
        <v>8.4307</v>
      </c>
      <c r="E37">
        <v>30.7445</v>
      </c>
    </row>
    <row r="38" spans="1:5" ht="15">
      <c r="A38">
        <v>7.572</v>
      </c>
      <c r="B38">
        <v>9.8177</v>
      </c>
      <c r="C38">
        <v>23.6719</v>
      </c>
      <c r="D38">
        <v>8.5871</v>
      </c>
      <c r="E38">
        <v>30.759</v>
      </c>
    </row>
    <row r="39" spans="1:5" ht="15">
      <c r="A39">
        <v>7.8</v>
      </c>
      <c r="B39">
        <v>9.7635</v>
      </c>
      <c r="C39">
        <v>23.6896</v>
      </c>
      <c r="D39">
        <v>8.7061</v>
      </c>
      <c r="E39">
        <v>30.7705</v>
      </c>
    </row>
    <row r="40" spans="1:5" ht="15">
      <c r="A40">
        <v>8.04</v>
      </c>
      <c r="B40">
        <v>9.7117</v>
      </c>
      <c r="C40">
        <v>23.703</v>
      </c>
      <c r="D40">
        <v>8.7172</v>
      </c>
      <c r="E40">
        <v>30.7772</v>
      </c>
    </row>
    <row r="41" spans="1:5" ht="15">
      <c r="A41">
        <v>8.298</v>
      </c>
      <c r="B41">
        <v>9.659</v>
      </c>
      <c r="C41">
        <v>23.714</v>
      </c>
      <c r="D41">
        <v>8.6065</v>
      </c>
      <c r="E41">
        <v>30.7805</v>
      </c>
    </row>
    <row r="42" spans="1:5" ht="15">
      <c r="A42">
        <v>8.547</v>
      </c>
      <c r="B42">
        <v>9.6052</v>
      </c>
      <c r="C42">
        <v>23.7256</v>
      </c>
      <c r="D42">
        <v>8.4679</v>
      </c>
      <c r="E42">
        <v>30.7844</v>
      </c>
    </row>
    <row r="43" spans="1:5" ht="15">
      <c r="A43">
        <v>8.795</v>
      </c>
      <c r="B43">
        <v>9.5503</v>
      </c>
      <c r="C43">
        <v>23.7376</v>
      </c>
      <c r="D43">
        <v>8.3529</v>
      </c>
      <c r="E43">
        <v>30.7887</v>
      </c>
    </row>
    <row r="44" spans="1:5" ht="15">
      <c r="A44">
        <v>9.044</v>
      </c>
      <c r="B44">
        <v>9.4945</v>
      </c>
      <c r="C44">
        <v>23.7494</v>
      </c>
      <c r="D44">
        <v>8.2423</v>
      </c>
      <c r="E44">
        <v>30.7926</v>
      </c>
    </row>
    <row r="45" spans="1:5" ht="15">
      <c r="A45">
        <v>9.284</v>
      </c>
      <c r="B45">
        <v>9.4382</v>
      </c>
      <c r="C45">
        <v>23.7618</v>
      </c>
      <c r="D45">
        <v>8.1231</v>
      </c>
      <c r="E45">
        <v>30.7973</v>
      </c>
    </row>
    <row r="46" spans="1:5" ht="15">
      <c r="A46">
        <v>9.513</v>
      </c>
      <c r="B46">
        <v>9.3793</v>
      </c>
      <c r="C46">
        <v>23.7736</v>
      </c>
      <c r="D46">
        <v>7.9913</v>
      </c>
      <c r="E46">
        <v>30.8006</v>
      </c>
    </row>
    <row r="47" spans="1:5" ht="15">
      <c r="A47">
        <v>9.756</v>
      </c>
      <c r="B47">
        <v>9.3139</v>
      </c>
      <c r="C47">
        <v>23.7841</v>
      </c>
      <c r="D47">
        <v>7.8165</v>
      </c>
      <c r="E47">
        <v>30.8011</v>
      </c>
    </row>
    <row r="48" spans="1:5" ht="15">
      <c r="A48">
        <v>9.994</v>
      </c>
      <c r="B48">
        <v>9.2402</v>
      </c>
      <c r="C48">
        <v>23.7956</v>
      </c>
      <c r="D48">
        <v>7.5503</v>
      </c>
      <c r="E48">
        <v>30.8011</v>
      </c>
    </row>
    <row r="49" spans="1:5" ht="15">
      <c r="A49">
        <v>10.245</v>
      </c>
      <c r="B49">
        <v>9.1585</v>
      </c>
      <c r="C49">
        <v>23.8097</v>
      </c>
      <c r="D49">
        <v>7.2469</v>
      </c>
      <c r="E49">
        <v>30.8031</v>
      </c>
    </row>
    <row r="50" spans="1:5" ht="15">
      <c r="A50">
        <v>10.496</v>
      </c>
      <c r="B50">
        <v>9.0689</v>
      </c>
      <c r="C50">
        <v>23.8261</v>
      </c>
      <c r="D50">
        <v>7.0157</v>
      </c>
      <c r="E50">
        <v>30.8066</v>
      </c>
    </row>
    <row r="51" spans="1:5" ht="15">
      <c r="A51">
        <v>10.749</v>
      </c>
      <c r="B51">
        <v>8.9682</v>
      </c>
      <c r="C51">
        <v>23.8423</v>
      </c>
      <c r="D51">
        <v>6.8653</v>
      </c>
      <c r="E51">
        <v>30.8078</v>
      </c>
    </row>
    <row r="52" spans="1:5" ht="15">
      <c r="A52">
        <v>11.003</v>
      </c>
      <c r="B52">
        <v>8.8498</v>
      </c>
      <c r="C52">
        <v>23.8565</v>
      </c>
      <c r="D52">
        <v>6.7235</v>
      </c>
      <c r="E52">
        <v>30.8032</v>
      </c>
    </row>
    <row r="53" spans="1:5" ht="15">
      <c r="A53">
        <v>11.256</v>
      </c>
      <c r="B53">
        <v>8.7092</v>
      </c>
      <c r="C53">
        <v>23.8714</v>
      </c>
      <c r="D53">
        <v>6.5344</v>
      </c>
      <c r="E53">
        <v>30.7955</v>
      </c>
    </row>
    <row r="54" spans="1:5" ht="15">
      <c r="A54">
        <v>11.509</v>
      </c>
      <c r="B54">
        <v>8.5501</v>
      </c>
      <c r="C54">
        <v>23.8922</v>
      </c>
      <c r="D54">
        <v>6.3286</v>
      </c>
      <c r="E54">
        <v>30.7921</v>
      </c>
    </row>
    <row r="55" spans="1:5" ht="15">
      <c r="A55">
        <v>11.757</v>
      </c>
      <c r="B55">
        <v>8.3822</v>
      </c>
      <c r="C55">
        <v>23.9199</v>
      </c>
      <c r="D55">
        <v>6.1623</v>
      </c>
      <c r="E55">
        <v>30.7962</v>
      </c>
    </row>
    <row r="56" spans="1:5" ht="15">
      <c r="A56">
        <v>12.009</v>
      </c>
      <c r="B56">
        <v>8.2138</v>
      </c>
      <c r="C56">
        <v>23.9488</v>
      </c>
      <c r="D56">
        <v>6.0412</v>
      </c>
      <c r="E56">
        <v>30.8022</v>
      </c>
    </row>
    <row r="57" spans="1:5" ht="15">
      <c r="A57">
        <v>12.252</v>
      </c>
      <c r="B57">
        <v>8.0503</v>
      </c>
      <c r="C57">
        <v>23.9767</v>
      </c>
      <c r="D57">
        <v>5.9298</v>
      </c>
      <c r="E57">
        <v>30.8082</v>
      </c>
    </row>
    <row r="58" spans="1:5" ht="15">
      <c r="A58">
        <v>12.491</v>
      </c>
      <c r="B58">
        <v>7.896</v>
      </c>
      <c r="C58">
        <v>24.0055</v>
      </c>
      <c r="D58">
        <v>5.7989</v>
      </c>
      <c r="E58">
        <v>30.8173</v>
      </c>
    </row>
    <row r="59" spans="1:5" ht="15">
      <c r="A59">
        <v>12.735</v>
      </c>
      <c r="B59">
        <v>7.7523</v>
      </c>
      <c r="C59">
        <v>24.0341</v>
      </c>
      <c r="D59">
        <v>5.665</v>
      </c>
      <c r="E59">
        <v>30.8284</v>
      </c>
    </row>
    <row r="60" spans="1:5" ht="15">
      <c r="A60">
        <v>12.976</v>
      </c>
      <c r="B60">
        <v>7.62</v>
      </c>
      <c r="C60">
        <v>24.0626</v>
      </c>
      <c r="D60">
        <v>5.5062</v>
      </c>
      <c r="E60">
        <v>30.8416</v>
      </c>
    </row>
    <row r="61" spans="1:5" ht="15">
      <c r="A61">
        <v>13.212</v>
      </c>
      <c r="B61">
        <v>7.5036</v>
      </c>
      <c r="C61">
        <v>24.0936</v>
      </c>
      <c r="D61">
        <v>5.2452</v>
      </c>
      <c r="E61">
        <v>30.8609</v>
      </c>
    </row>
    <row r="62" spans="1:5" ht="15">
      <c r="A62">
        <v>13.451</v>
      </c>
      <c r="B62">
        <v>7.4118</v>
      </c>
      <c r="C62">
        <v>24.129</v>
      </c>
      <c r="D62">
        <v>4.9017</v>
      </c>
      <c r="E62">
        <v>30.8904</v>
      </c>
    </row>
    <row r="63" spans="1:5" ht="15">
      <c r="A63">
        <v>13.695</v>
      </c>
      <c r="B63">
        <v>7.3484</v>
      </c>
      <c r="C63">
        <v>24.1641</v>
      </c>
      <c r="D63">
        <v>4.5641</v>
      </c>
      <c r="E63">
        <v>30.9243</v>
      </c>
    </row>
    <row r="64" spans="1:5" ht="15">
      <c r="A64">
        <v>13.949</v>
      </c>
      <c r="B64">
        <v>7.3072</v>
      </c>
      <c r="C64">
        <v>24.1894</v>
      </c>
      <c r="D64">
        <v>4.2725</v>
      </c>
      <c r="E64">
        <v>30.9494</v>
      </c>
    </row>
    <row r="65" spans="1:5" ht="15">
      <c r="A65">
        <v>14.213</v>
      </c>
      <c r="B65">
        <v>7.2775</v>
      </c>
      <c r="C65">
        <v>24.2033</v>
      </c>
      <c r="D65">
        <v>4.0591</v>
      </c>
      <c r="E65">
        <v>30.9621</v>
      </c>
    </row>
    <row r="66" spans="1:5" ht="15">
      <c r="A66">
        <v>14.471</v>
      </c>
      <c r="B66">
        <v>7.2507</v>
      </c>
      <c r="C66">
        <v>24.2105</v>
      </c>
      <c r="D66">
        <v>3.9468</v>
      </c>
      <c r="E66">
        <v>30.9667</v>
      </c>
    </row>
    <row r="67" spans="1:5" ht="15">
      <c r="A67">
        <v>14.737</v>
      </c>
      <c r="B67">
        <v>7.2208</v>
      </c>
      <c r="C67">
        <v>24.2148</v>
      </c>
      <c r="D67">
        <v>3.9026</v>
      </c>
      <c r="E67">
        <v>30.9672</v>
      </c>
    </row>
    <row r="68" spans="1:5" ht="15">
      <c r="A68">
        <v>15.001</v>
      </c>
      <c r="B68">
        <v>7.1826</v>
      </c>
      <c r="C68">
        <v>24.2175</v>
      </c>
      <c r="D68">
        <v>3.869</v>
      </c>
      <c r="E68">
        <v>30.9642</v>
      </c>
    </row>
    <row r="69" spans="1:5" ht="15">
      <c r="A69">
        <v>15.266</v>
      </c>
      <c r="B69">
        <v>7.1322</v>
      </c>
      <c r="C69">
        <v>24.2199</v>
      </c>
      <c r="D69">
        <v>3.8305</v>
      </c>
      <c r="E69">
        <v>30.9588</v>
      </c>
    </row>
    <row r="70" spans="1:5" ht="15">
      <c r="A70">
        <v>15.515</v>
      </c>
      <c r="B70">
        <v>7.0707</v>
      </c>
      <c r="C70">
        <v>24.2252</v>
      </c>
      <c r="D70">
        <v>3.8173</v>
      </c>
      <c r="E70">
        <v>30.9553</v>
      </c>
    </row>
    <row r="71" spans="1:5" ht="15">
      <c r="A71">
        <v>15.763</v>
      </c>
      <c r="B71">
        <v>7.005</v>
      </c>
      <c r="C71">
        <v>24.2358</v>
      </c>
      <c r="D71">
        <v>3.8296</v>
      </c>
      <c r="E71">
        <v>30.9579</v>
      </c>
    </row>
    <row r="72" spans="1:5" ht="15">
      <c r="A72">
        <v>16.006</v>
      </c>
      <c r="B72">
        <v>6.944</v>
      </c>
      <c r="C72">
        <v>24.2514</v>
      </c>
      <c r="D72">
        <v>3.8551</v>
      </c>
      <c r="E72">
        <v>30.9677</v>
      </c>
    </row>
    <row r="73" spans="1:5" ht="15">
      <c r="A73">
        <v>16.244</v>
      </c>
      <c r="B73">
        <v>6.8939</v>
      </c>
      <c r="C73">
        <v>24.2684</v>
      </c>
      <c r="D73">
        <v>3.9087</v>
      </c>
      <c r="E73">
        <v>30.9812</v>
      </c>
    </row>
    <row r="74" spans="1:5" ht="15">
      <c r="A74">
        <v>16.488</v>
      </c>
      <c r="B74">
        <v>6.8558</v>
      </c>
      <c r="C74">
        <v>24.2832</v>
      </c>
      <c r="D74">
        <v>3.9826</v>
      </c>
      <c r="E74">
        <v>30.9937</v>
      </c>
    </row>
    <row r="75" spans="1:5" ht="15">
      <c r="A75">
        <v>16.743</v>
      </c>
      <c r="B75">
        <v>6.8276</v>
      </c>
      <c r="C75">
        <v>24.2937</v>
      </c>
      <c r="D75">
        <v>4.0715</v>
      </c>
      <c r="E75">
        <v>31.0025</v>
      </c>
    </row>
    <row r="76" spans="1:5" ht="15">
      <c r="A76">
        <v>16.993</v>
      </c>
      <c r="B76">
        <v>6.8055</v>
      </c>
      <c r="C76">
        <v>24.3005</v>
      </c>
      <c r="D76">
        <v>4.1759</v>
      </c>
      <c r="E76">
        <v>31.0076</v>
      </c>
    </row>
    <row r="77" spans="1:5" ht="15">
      <c r="A77">
        <v>17.249</v>
      </c>
      <c r="B77">
        <v>6.7865</v>
      </c>
      <c r="C77">
        <v>24.3048</v>
      </c>
      <c r="D77">
        <v>4.2654</v>
      </c>
      <c r="E77">
        <v>31.0099</v>
      </c>
    </row>
    <row r="78" spans="1:5" ht="15">
      <c r="A78">
        <v>17.506</v>
      </c>
      <c r="B78">
        <v>6.7688</v>
      </c>
      <c r="C78">
        <v>24.308</v>
      </c>
      <c r="D78">
        <v>4.2939</v>
      </c>
      <c r="E78">
        <v>31.0111</v>
      </c>
    </row>
    <row r="79" spans="1:5" ht="15">
      <c r="A79">
        <v>17.763</v>
      </c>
      <c r="B79">
        <v>6.7519</v>
      </c>
      <c r="C79">
        <v>24.3107</v>
      </c>
      <c r="D79">
        <v>4.2452</v>
      </c>
      <c r="E79">
        <v>31.0119</v>
      </c>
    </row>
    <row r="80" spans="1:5" ht="15">
      <c r="A80">
        <v>18.024</v>
      </c>
      <c r="B80">
        <v>6.7351</v>
      </c>
      <c r="C80">
        <v>24.3132</v>
      </c>
      <c r="D80">
        <v>4.1594</v>
      </c>
      <c r="E80">
        <v>31.0123</v>
      </c>
    </row>
    <row r="81" spans="1:5" ht="15">
      <c r="A81">
        <v>18.276</v>
      </c>
      <c r="B81">
        <v>6.7175</v>
      </c>
      <c r="C81">
        <v>24.3149</v>
      </c>
      <c r="D81">
        <v>4.0558</v>
      </c>
      <c r="E81">
        <v>31.0116</v>
      </c>
    </row>
    <row r="82" spans="1:5" ht="15">
      <c r="A82">
        <v>18.523</v>
      </c>
      <c r="B82">
        <v>6.698</v>
      </c>
      <c r="C82">
        <v>24.3163</v>
      </c>
      <c r="D82">
        <v>3.9448</v>
      </c>
      <c r="E82">
        <v>31.0102</v>
      </c>
    </row>
    <row r="83" spans="1:5" ht="15">
      <c r="A83">
        <v>18.761</v>
      </c>
      <c r="B83">
        <v>6.6759</v>
      </c>
      <c r="C83">
        <v>24.3176</v>
      </c>
      <c r="D83">
        <v>3.8554</v>
      </c>
      <c r="E83">
        <v>31.0083</v>
      </c>
    </row>
    <row r="84" spans="1:5" ht="15">
      <c r="A84">
        <v>19.016</v>
      </c>
      <c r="B84">
        <v>6.6498</v>
      </c>
      <c r="C84">
        <v>24.3188</v>
      </c>
      <c r="D84">
        <v>3.7736</v>
      </c>
      <c r="E84">
        <v>31.0058</v>
      </c>
    </row>
    <row r="85" spans="1:5" ht="15">
      <c r="A85">
        <v>19.266</v>
      </c>
      <c r="B85">
        <v>6.6183</v>
      </c>
      <c r="C85">
        <v>24.3197</v>
      </c>
      <c r="D85">
        <v>3.711</v>
      </c>
      <c r="E85">
        <v>31.0019</v>
      </c>
    </row>
    <row r="86" spans="1:5" ht="15">
      <c r="A86">
        <v>19.517</v>
      </c>
      <c r="B86">
        <v>6.5804</v>
      </c>
      <c r="C86">
        <v>24.3215</v>
      </c>
      <c r="D86">
        <v>3.6991</v>
      </c>
      <c r="E86">
        <v>30.9981</v>
      </c>
    </row>
    <row r="87" spans="1:5" ht="15">
      <c r="A87">
        <v>19.771</v>
      </c>
      <c r="B87">
        <v>6.5376</v>
      </c>
      <c r="C87">
        <v>24.3255</v>
      </c>
      <c r="D87">
        <v>3.6758</v>
      </c>
      <c r="E87">
        <v>30.9965</v>
      </c>
    </row>
    <row r="88" spans="1:5" ht="15">
      <c r="A88">
        <v>20.031</v>
      </c>
      <c r="B88">
        <v>6.4928</v>
      </c>
      <c r="C88">
        <v>24.332</v>
      </c>
      <c r="D88">
        <v>3.5957</v>
      </c>
      <c r="E88">
        <v>30.9977</v>
      </c>
    </row>
    <row r="89" spans="1:5" ht="15">
      <c r="A89">
        <v>20.276</v>
      </c>
      <c r="B89">
        <v>6.4489</v>
      </c>
      <c r="C89">
        <v>24.3403</v>
      </c>
      <c r="D89">
        <v>3.5191</v>
      </c>
      <c r="E89">
        <v>31.0013</v>
      </c>
    </row>
    <row r="90" spans="1:5" ht="15">
      <c r="A90">
        <v>20.527</v>
      </c>
      <c r="B90">
        <v>6.4077</v>
      </c>
      <c r="C90">
        <v>24.3493</v>
      </c>
      <c r="D90">
        <v>3.475</v>
      </c>
      <c r="E90">
        <v>31.0062</v>
      </c>
    </row>
    <row r="91" spans="1:5" ht="15">
      <c r="A91">
        <v>20.766</v>
      </c>
      <c r="B91">
        <v>6.369</v>
      </c>
      <c r="C91">
        <v>24.3574</v>
      </c>
      <c r="D91">
        <v>3.4228</v>
      </c>
      <c r="E91">
        <v>31.0106</v>
      </c>
    </row>
    <row r="92" spans="1:5" ht="15">
      <c r="A92">
        <v>21.007</v>
      </c>
      <c r="B92">
        <v>6.3308</v>
      </c>
      <c r="C92">
        <v>24.3642</v>
      </c>
      <c r="D92">
        <v>3.3478</v>
      </c>
      <c r="E92">
        <v>31.0132</v>
      </c>
    </row>
    <row r="93" spans="1:5" ht="15">
      <c r="A93">
        <v>21.246</v>
      </c>
      <c r="B93">
        <v>6.292</v>
      </c>
      <c r="C93">
        <v>24.3703</v>
      </c>
      <c r="D93">
        <v>3.2757</v>
      </c>
      <c r="E93">
        <v>31.015</v>
      </c>
    </row>
    <row r="94" spans="1:5" ht="15">
      <c r="A94">
        <v>21.477</v>
      </c>
      <c r="B94">
        <v>6.2531</v>
      </c>
      <c r="C94">
        <v>24.3772</v>
      </c>
      <c r="D94">
        <v>3.2086</v>
      </c>
      <c r="E94">
        <v>31.0177</v>
      </c>
    </row>
    <row r="95" spans="1:5" ht="15">
      <c r="A95">
        <v>21.709</v>
      </c>
      <c r="B95">
        <v>6.2154</v>
      </c>
      <c r="C95">
        <v>24.3848</v>
      </c>
      <c r="D95">
        <v>3.1259</v>
      </c>
      <c r="E95">
        <v>31.0215</v>
      </c>
    </row>
    <row r="96" spans="1:5" ht="15">
      <c r="A96">
        <v>21.94</v>
      </c>
      <c r="B96">
        <v>6.179</v>
      </c>
      <c r="C96">
        <v>24.3918</v>
      </c>
      <c r="D96">
        <v>3.038</v>
      </c>
      <c r="E96">
        <v>31.0249</v>
      </c>
    </row>
    <row r="97" spans="1:5" ht="15">
      <c r="A97">
        <v>22.175</v>
      </c>
      <c r="B97">
        <v>6.1434</v>
      </c>
      <c r="C97">
        <v>24.3984</v>
      </c>
      <c r="D97">
        <v>2.9557</v>
      </c>
      <c r="E97">
        <v>31.0279</v>
      </c>
    </row>
    <row r="98" spans="1:5" ht="15">
      <c r="A98">
        <v>22.407</v>
      </c>
      <c r="B98">
        <v>6.1092</v>
      </c>
      <c r="C98">
        <v>24.4053</v>
      </c>
      <c r="D98">
        <v>2.8734</v>
      </c>
      <c r="E98">
        <v>31.0314</v>
      </c>
    </row>
    <row r="99" spans="1:5" ht="15">
      <c r="A99">
        <v>22.646</v>
      </c>
      <c r="B99">
        <v>6.0771</v>
      </c>
      <c r="C99">
        <v>24.4123</v>
      </c>
      <c r="D99">
        <v>2.7891</v>
      </c>
      <c r="E99">
        <v>31.0355</v>
      </c>
    </row>
    <row r="100" spans="1:5" ht="15">
      <c r="A100">
        <v>22.887</v>
      </c>
      <c r="B100">
        <v>6.0471</v>
      </c>
      <c r="C100">
        <v>24.4188</v>
      </c>
      <c r="D100">
        <v>2.7083</v>
      </c>
      <c r="E100">
        <v>31.0391</v>
      </c>
    </row>
    <row r="101" spans="1:5" ht="15">
      <c r="A101">
        <v>23.129</v>
      </c>
      <c r="B101">
        <v>6.0181</v>
      </c>
      <c r="C101">
        <v>24.4243</v>
      </c>
      <c r="D101">
        <v>2.6358</v>
      </c>
      <c r="E101">
        <v>31.0418</v>
      </c>
    </row>
    <row r="102" spans="1:5" ht="15">
      <c r="A102">
        <v>23.378</v>
      </c>
      <c r="B102">
        <v>5.9888</v>
      </c>
      <c r="C102">
        <v>24.429</v>
      </c>
      <c r="D102">
        <v>2.562</v>
      </c>
      <c r="E102">
        <v>31.0433</v>
      </c>
    </row>
    <row r="103" spans="1:5" ht="15">
      <c r="A103">
        <v>23.617</v>
      </c>
      <c r="B103">
        <v>5.9585</v>
      </c>
      <c r="C103">
        <v>24.4334</v>
      </c>
      <c r="D103">
        <v>2.4793</v>
      </c>
      <c r="E103">
        <v>31.0444</v>
      </c>
    </row>
    <row r="104" spans="1:5" ht="15">
      <c r="A104">
        <v>23.856</v>
      </c>
      <c r="B104">
        <v>5.9272</v>
      </c>
      <c r="C104">
        <v>24.4381</v>
      </c>
      <c r="D104">
        <v>2.3935</v>
      </c>
      <c r="E104">
        <v>31.0457</v>
      </c>
    </row>
    <row r="105" spans="1:5" ht="15">
      <c r="A105">
        <v>24.087</v>
      </c>
      <c r="B105">
        <v>5.8954</v>
      </c>
      <c r="C105">
        <v>24.4433</v>
      </c>
      <c r="D105">
        <v>2.3164</v>
      </c>
      <c r="E105">
        <v>31.0475</v>
      </c>
    </row>
    <row r="106" spans="1:5" ht="15">
      <c r="A106">
        <v>24.322</v>
      </c>
      <c r="B106">
        <v>5.8637</v>
      </c>
      <c r="C106">
        <v>24.4487</v>
      </c>
      <c r="D106">
        <v>2.2576</v>
      </c>
      <c r="E106">
        <v>31.0497</v>
      </c>
    </row>
    <row r="107" spans="1:5" ht="15">
      <c r="A107">
        <v>24.553</v>
      </c>
      <c r="B107">
        <v>5.8329</v>
      </c>
      <c r="C107">
        <v>24.4544</v>
      </c>
      <c r="D107">
        <v>2.2189</v>
      </c>
      <c r="E107">
        <v>31.0523</v>
      </c>
    </row>
    <row r="108" spans="1:5" ht="15">
      <c r="A108">
        <v>24.78</v>
      </c>
      <c r="B108">
        <v>5.8042</v>
      </c>
      <c r="C108">
        <v>24.4604</v>
      </c>
      <c r="D108">
        <v>2.1904</v>
      </c>
      <c r="E108">
        <v>31.0557</v>
      </c>
    </row>
    <row r="109" spans="1:5" ht="15">
      <c r="A109">
        <v>25.025</v>
      </c>
      <c r="B109">
        <v>5.7778</v>
      </c>
      <c r="C109">
        <v>24.466</v>
      </c>
      <c r="D109">
        <v>2.1617</v>
      </c>
      <c r="E109">
        <v>31.059</v>
      </c>
    </row>
    <row r="110" spans="1:5" ht="15">
      <c r="A110">
        <v>25.257</v>
      </c>
      <c r="B110">
        <v>5.7533</v>
      </c>
      <c r="C110">
        <v>24.4708</v>
      </c>
      <c r="D110">
        <v>2.1385</v>
      </c>
      <c r="E110">
        <v>31.0615</v>
      </c>
    </row>
    <row r="111" spans="1:5" ht="15">
      <c r="A111">
        <v>25.484</v>
      </c>
      <c r="B111">
        <v>5.7303</v>
      </c>
      <c r="C111">
        <v>24.4752</v>
      </c>
      <c r="D111">
        <v>2.1074</v>
      </c>
      <c r="E111">
        <v>31.0637</v>
      </c>
    </row>
    <row r="112" spans="1:5" ht="15">
      <c r="A112">
        <v>25.721</v>
      </c>
      <c r="B112">
        <v>5.7084</v>
      </c>
      <c r="C112">
        <v>24.4793</v>
      </c>
      <c r="D112">
        <v>2.05</v>
      </c>
      <c r="E112">
        <v>31.0657</v>
      </c>
    </row>
    <row r="113" spans="1:5" ht="15">
      <c r="A113">
        <v>25.954</v>
      </c>
      <c r="B113">
        <v>5.6874</v>
      </c>
      <c r="C113">
        <v>24.4831</v>
      </c>
      <c r="D113">
        <v>1.9926</v>
      </c>
      <c r="E113">
        <v>31.0674</v>
      </c>
    </row>
    <row r="114" spans="1:5" ht="15">
      <c r="A114">
        <v>26.184</v>
      </c>
      <c r="B114">
        <v>5.6666</v>
      </c>
      <c r="C114">
        <v>24.4865</v>
      </c>
      <c r="D114">
        <v>1.9446</v>
      </c>
      <c r="E114">
        <v>31.0687</v>
      </c>
    </row>
    <row r="115" spans="1:5" ht="15">
      <c r="A115">
        <v>26.417</v>
      </c>
      <c r="B115">
        <v>5.6448</v>
      </c>
      <c r="C115">
        <v>24.4893</v>
      </c>
      <c r="D115">
        <v>1.8906</v>
      </c>
      <c r="E115">
        <v>31.0691</v>
      </c>
    </row>
    <row r="116" spans="1:5" ht="15">
      <c r="A116">
        <v>26.659</v>
      </c>
      <c r="B116">
        <v>5.6204</v>
      </c>
      <c r="C116">
        <v>24.4914</v>
      </c>
      <c r="D116">
        <v>1.8365</v>
      </c>
      <c r="E116">
        <v>31.0682</v>
      </c>
    </row>
    <row r="117" spans="1:5" ht="15">
      <c r="A117">
        <v>26.899</v>
      </c>
      <c r="B117">
        <v>5.5934</v>
      </c>
      <c r="C117">
        <v>24.4942</v>
      </c>
      <c r="D117">
        <v>1.7926</v>
      </c>
      <c r="E117">
        <v>31.0678</v>
      </c>
    </row>
    <row r="118" spans="1:5" ht="15">
      <c r="A118">
        <v>27.148</v>
      </c>
      <c r="B118">
        <v>5.5664</v>
      </c>
      <c r="C118">
        <v>24.4991</v>
      </c>
      <c r="D118">
        <v>1.7578</v>
      </c>
      <c r="E118">
        <v>31.0702</v>
      </c>
    </row>
    <row r="119" spans="1:5" ht="15">
      <c r="A119">
        <v>27.387</v>
      </c>
      <c r="B119">
        <v>5.5424</v>
      </c>
      <c r="C119">
        <v>24.5052</v>
      </c>
      <c r="D119">
        <v>1.7282</v>
      </c>
      <c r="E119">
        <v>31.0745</v>
      </c>
    </row>
    <row r="120" spans="1:5" ht="15">
      <c r="A120">
        <v>27.637</v>
      </c>
      <c r="B120">
        <v>5.5224</v>
      </c>
      <c r="C120">
        <v>24.511</v>
      </c>
      <c r="D120">
        <v>1.7031</v>
      </c>
      <c r="E120">
        <v>31.079</v>
      </c>
    </row>
    <row r="121" spans="1:5" ht="15">
      <c r="A121">
        <v>27.878</v>
      </c>
      <c r="B121">
        <v>5.5059</v>
      </c>
      <c r="C121">
        <v>24.5157</v>
      </c>
      <c r="D121">
        <v>1.6824</v>
      </c>
      <c r="E121">
        <v>31.0825</v>
      </c>
    </row>
    <row r="122" spans="1:5" ht="15">
      <c r="A122">
        <v>28.125</v>
      </c>
      <c r="B122">
        <v>5.4915</v>
      </c>
      <c r="C122">
        <v>24.5189</v>
      </c>
      <c r="D122">
        <v>1.6613</v>
      </c>
      <c r="E122">
        <v>31.0846</v>
      </c>
    </row>
    <row r="123" spans="1:5" ht="15">
      <c r="A123">
        <v>28.368</v>
      </c>
      <c r="B123">
        <v>5.4771</v>
      </c>
      <c r="C123">
        <v>24.5209</v>
      </c>
      <c r="D123">
        <v>1.637</v>
      </c>
      <c r="E123">
        <v>31.085</v>
      </c>
    </row>
    <row r="124" spans="1:5" ht="15">
      <c r="A124">
        <v>28.609</v>
      </c>
      <c r="B124">
        <v>5.4606</v>
      </c>
      <c r="C124">
        <v>24.5218</v>
      </c>
      <c r="D124">
        <v>1.618</v>
      </c>
      <c r="E124">
        <v>31.0838</v>
      </c>
    </row>
    <row r="125" spans="1:5" ht="15">
      <c r="A125">
        <v>28.852</v>
      </c>
      <c r="B125">
        <v>5.4401</v>
      </c>
      <c r="C125">
        <v>24.5224</v>
      </c>
      <c r="D125">
        <v>1.6056</v>
      </c>
      <c r="E125">
        <v>31.0818</v>
      </c>
    </row>
    <row r="126" spans="1:5" ht="15">
      <c r="A126">
        <v>29.087</v>
      </c>
      <c r="B126">
        <v>5.4138</v>
      </c>
      <c r="C126">
        <v>24.5232</v>
      </c>
      <c r="D126">
        <v>1.5902</v>
      </c>
      <c r="E126">
        <v>31.0791</v>
      </c>
    </row>
    <row r="127" spans="1:5" ht="15">
      <c r="A127">
        <v>29.331</v>
      </c>
      <c r="B127">
        <v>5.3789</v>
      </c>
      <c r="C127">
        <v>24.5234</v>
      </c>
      <c r="D127">
        <v>1.5715</v>
      </c>
      <c r="E127">
        <v>31.0744</v>
      </c>
    </row>
    <row r="128" spans="1:5" ht="15">
      <c r="A128">
        <v>29.579</v>
      </c>
      <c r="B128">
        <v>5.3338</v>
      </c>
      <c r="C128">
        <v>24.5243</v>
      </c>
      <c r="D128">
        <v>1.5542</v>
      </c>
      <c r="E128">
        <v>31.0692</v>
      </c>
    </row>
    <row r="129" spans="1:5" ht="15">
      <c r="A129">
        <v>29.826</v>
      </c>
      <c r="B129">
        <v>5.2826</v>
      </c>
      <c r="C129">
        <v>24.5297</v>
      </c>
      <c r="D129">
        <v>1.5359</v>
      </c>
      <c r="E129">
        <v>31.0689</v>
      </c>
    </row>
    <row r="130" spans="1:5" ht="15">
      <c r="A130">
        <v>30.077</v>
      </c>
      <c r="B130">
        <v>5.2319</v>
      </c>
      <c r="C130">
        <v>24.5399</v>
      </c>
      <c r="D130">
        <v>1.5165</v>
      </c>
      <c r="E130">
        <v>31.0748</v>
      </c>
    </row>
    <row r="131" spans="1:5" ht="15">
      <c r="A131">
        <v>30.324</v>
      </c>
      <c r="B131">
        <v>5.1856</v>
      </c>
      <c r="C131">
        <v>24.5512</v>
      </c>
      <c r="D131">
        <v>1.4957</v>
      </c>
      <c r="E131">
        <v>31.0827</v>
      </c>
    </row>
    <row r="132" spans="1:5" ht="15">
      <c r="A132">
        <v>30.569</v>
      </c>
      <c r="B132">
        <v>5.1433</v>
      </c>
      <c r="C132">
        <v>24.5608</v>
      </c>
      <c r="D132">
        <v>1.4728</v>
      </c>
      <c r="E132">
        <v>31.089</v>
      </c>
    </row>
    <row r="133" spans="1:5" ht="15">
      <c r="A133">
        <v>30.808</v>
      </c>
      <c r="B133">
        <v>5.102</v>
      </c>
      <c r="C133">
        <v>24.5677</v>
      </c>
      <c r="D133">
        <v>1.4512</v>
      </c>
      <c r="E133">
        <v>31.0921</v>
      </c>
    </row>
    <row r="134" spans="1:5" ht="15">
      <c r="A134">
        <v>31.054</v>
      </c>
      <c r="B134">
        <v>5.0594</v>
      </c>
      <c r="C134">
        <v>24.5732</v>
      </c>
      <c r="D134">
        <v>1.4306</v>
      </c>
      <c r="E134">
        <v>31.0933</v>
      </c>
    </row>
    <row r="135" spans="1:5" ht="15">
      <c r="A135">
        <v>31.3</v>
      </c>
      <c r="B135">
        <v>5.0162</v>
      </c>
      <c r="C135">
        <v>24.5797</v>
      </c>
      <c r="D135">
        <v>1.408</v>
      </c>
      <c r="E135">
        <v>31.0957</v>
      </c>
    </row>
    <row r="136" spans="1:5" ht="15">
      <c r="A136">
        <v>31.531</v>
      </c>
      <c r="B136">
        <v>4.9761</v>
      </c>
      <c r="C136">
        <v>24.5888</v>
      </c>
      <c r="D136">
        <v>1.3825</v>
      </c>
      <c r="E136">
        <v>31.1017</v>
      </c>
    </row>
    <row r="137" spans="1:5" ht="15">
      <c r="A137">
        <v>31.766</v>
      </c>
      <c r="B137">
        <v>4.9424</v>
      </c>
      <c r="C137">
        <v>24.5987</v>
      </c>
      <c r="D137">
        <v>1.3566</v>
      </c>
      <c r="E137">
        <v>31.1097</v>
      </c>
    </row>
    <row r="138" spans="1:5" ht="15">
      <c r="A138">
        <v>32.004</v>
      </c>
      <c r="B138">
        <v>4.9154</v>
      </c>
      <c r="C138">
        <v>24.6072</v>
      </c>
      <c r="D138">
        <v>1.3324</v>
      </c>
      <c r="E138">
        <v>31.1169</v>
      </c>
    </row>
    <row r="139" spans="1:5" ht="15">
      <c r="A139">
        <v>32.238</v>
      </c>
      <c r="B139">
        <v>4.8933</v>
      </c>
      <c r="C139">
        <v>24.6134</v>
      </c>
      <c r="D139">
        <v>1.3102</v>
      </c>
      <c r="E139">
        <v>31.1217</v>
      </c>
    </row>
    <row r="140" spans="1:5" ht="15">
      <c r="A140">
        <v>32.476</v>
      </c>
      <c r="B140">
        <v>4.8731</v>
      </c>
      <c r="C140">
        <v>24.6172</v>
      </c>
      <c r="D140">
        <v>1.2918</v>
      </c>
      <c r="E140">
        <v>31.1238</v>
      </c>
    </row>
    <row r="141" spans="1:5" ht="15">
      <c r="A141">
        <v>32.709</v>
      </c>
      <c r="B141">
        <v>4.8509</v>
      </c>
      <c r="C141">
        <v>24.6188</v>
      </c>
      <c r="D141">
        <v>1.2727</v>
      </c>
      <c r="E141">
        <v>31.123</v>
      </c>
    </row>
    <row r="142" spans="1:5" ht="15">
      <c r="A142">
        <v>32.935</v>
      </c>
      <c r="B142">
        <v>4.824</v>
      </c>
      <c r="C142">
        <v>24.6196</v>
      </c>
      <c r="D142">
        <v>1.2465</v>
      </c>
      <c r="E142">
        <v>31.1204</v>
      </c>
    </row>
    <row r="143" spans="1:5" ht="15">
      <c r="A143">
        <v>33.166</v>
      </c>
      <c r="B143">
        <v>4.7931</v>
      </c>
      <c r="C143">
        <v>24.6221</v>
      </c>
      <c r="D143">
        <v>1.2181</v>
      </c>
      <c r="E143">
        <v>31.1195</v>
      </c>
    </row>
    <row r="144" spans="1:5" ht="15">
      <c r="A144">
        <v>33.402</v>
      </c>
      <c r="B144">
        <v>4.7618</v>
      </c>
      <c r="C144">
        <v>24.6273</v>
      </c>
      <c r="D144">
        <v>1.1936</v>
      </c>
      <c r="E144">
        <v>31.1219</v>
      </c>
    </row>
    <row r="145" spans="1:5" ht="15">
      <c r="A145">
        <v>33.645</v>
      </c>
      <c r="B145">
        <v>4.7334</v>
      </c>
      <c r="C145">
        <v>24.6339</v>
      </c>
      <c r="D145">
        <v>1.1732</v>
      </c>
      <c r="E145">
        <v>31.1266</v>
      </c>
    </row>
    <row r="146" spans="1:5" ht="15">
      <c r="A146">
        <v>33.885</v>
      </c>
      <c r="B146">
        <v>4.7101</v>
      </c>
      <c r="C146">
        <v>24.6408</v>
      </c>
      <c r="D146">
        <v>1.1591</v>
      </c>
      <c r="E146">
        <v>31.1322</v>
      </c>
    </row>
    <row r="147" spans="1:5" ht="15">
      <c r="A147">
        <v>34.134</v>
      </c>
      <c r="B147">
        <v>4.693</v>
      </c>
      <c r="C147">
        <v>24.6465</v>
      </c>
      <c r="D147">
        <v>1.1527</v>
      </c>
      <c r="E147">
        <v>31.1371</v>
      </c>
    </row>
    <row r="148" spans="1:5" ht="15">
      <c r="A148">
        <v>34.339</v>
      </c>
      <c r="B148">
        <v>4.6816</v>
      </c>
      <c r="C148">
        <v>24.6501</v>
      </c>
      <c r="D148">
        <v>1.1498</v>
      </c>
      <c r="E148">
        <v>31.1403</v>
      </c>
    </row>
    <row r="149" spans="1:5" ht="15">
      <c r="A149">
        <v>34.457</v>
      </c>
      <c r="B149">
        <v>4.7182</v>
      </c>
      <c r="C149">
        <v>24.6401</v>
      </c>
      <c r="D149">
        <v>2.5463</v>
      </c>
      <c r="E149">
        <v>31.1323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0.441</v>
      </c>
      <c r="B2">
        <v>12.3554</v>
      </c>
      <c r="C2">
        <v>23.0375</v>
      </c>
      <c r="D2">
        <v>6.8344</v>
      </c>
      <c r="E2">
        <v>30.5081</v>
      </c>
    </row>
    <row r="3" spans="1:5" ht="15">
      <c r="A3">
        <v>0.679</v>
      </c>
      <c r="B3">
        <v>12.3515</v>
      </c>
      <c r="C3">
        <v>23.0378</v>
      </c>
      <c r="D3">
        <v>6.8601</v>
      </c>
      <c r="E3">
        <v>30.5074</v>
      </c>
    </row>
    <row r="4" spans="1:5" ht="15">
      <c r="A4">
        <v>0.879</v>
      </c>
      <c r="B4">
        <v>12.3441</v>
      </c>
      <c r="C4">
        <v>23.0397</v>
      </c>
      <c r="D4">
        <v>6.8952</v>
      </c>
      <c r="E4">
        <v>30.5082</v>
      </c>
    </row>
    <row r="5" spans="1:5" ht="15">
      <c r="A5">
        <v>1.085</v>
      </c>
      <c r="B5">
        <v>12.3345</v>
      </c>
      <c r="C5">
        <v>23.0433</v>
      </c>
      <c r="D5">
        <v>6.9229</v>
      </c>
      <c r="E5">
        <v>30.5104</v>
      </c>
    </row>
    <row r="6" spans="1:5" ht="15">
      <c r="A6">
        <v>1.29</v>
      </c>
      <c r="B6">
        <v>12.3239</v>
      </c>
      <c r="C6">
        <v>23.0475</v>
      </c>
      <c r="D6">
        <v>6.9462</v>
      </c>
      <c r="E6">
        <v>30.5134</v>
      </c>
    </row>
    <row r="7" spans="1:5" ht="15">
      <c r="A7">
        <v>1.503</v>
      </c>
      <c r="B7">
        <v>12.3138</v>
      </c>
      <c r="C7">
        <v>23.0521</v>
      </c>
      <c r="D7">
        <v>6.9908</v>
      </c>
      <c r="E7">
        <v>30.5169</v>
      </c>
    </row>
    <row r="8" spans="1:5" ht="15">
      <c r="A8">
        <v>1.736</v>
      </c>
      <c r="B8">
        <v>12.3063</v>
      </c>
      <c r="C8">
        <v>23.0561</v>
      </c>
      <c r="D8">
        <v>7.0507</v>
      </c>
      <c r="E8">
        <v>30.5202</v>
      </c>
    </row>
    <row r="9" spans="1:5" ht="15">
      <c r="A9">
        <v>1.964</v>
      </c>
      <c r="B9">
        <v>12.3019</v>
      </c>
      <c r="C9">
        <v>23.0589</v>
      </c>
      <c r="D9">
        <v>7.105</v>
      </c>
      <c r="E9">
        <v>30.5227</v>
      </c>
    </row>
    <row r="10" spans="1:5" ht="15">
      <c r="A10">
        <v>2.168</v>
      </c>
      <c r="B10">
        <v>12.3</v>
      </c>
      <c r="C10">
        <v>23.0604</v>
      </c>
      <c r="D10">
        <v>7.1557</v>
      </c>
      <c r="E10">
        <v>30.5242</v>
      </c>
    </row>
    <row r="11" spans="1:5" ht="15">
      <c r="A11">
        <v>2.32</v>
      </c>
      <c r="B11">
        <v>12.2995</v>
      </c>
      <c r="C11">
        <v>23.0609</v>
      </c>
      <c r="D11">
        <v>7.196</v>
      </c>
      <c r="E11">
        <v>30.5248</v>
      </c>
    </row>
    <row r="12" spans="1:5" ht="15">
      <c r="A12">
        <v>2.441</v>
      </c>
      <c r="B12">
        <v>12.2986</v>
      </c>
      <c r="C12">
        <v>23.0611</v>
      </c>
      <c r="D12">
        <v>7.2074</v>
      </c>
      <c r="E12">
        <v>30.5248</v>
      </c>
    </row>
    <row r="13" spans="1:5" ht="15">
      <c r="A13">
        <v>2.565</v>
      </c>
      <c r="B13">
        <v>12.2952</v>
      </c>
      <c r="C13">
        <v>23.0608</v>
      </c>
      <c r="D13">
        <v>7.1996</v>
      </c>
      <c r="E13">
        <v>30.5236</v>
      </c>
    </row>
    <row r="14" spans="1:5" ht="15">
      <c r="A14">
        <v>2.749</v>
      </c>
      <c r="B14">
        <v>12.2848</v>
      </c>
      <c r="C14">
        <v>23.0609</v>
      </c>
      <c r="D14">
        <v>7.1846</v>
      </c>
      <c r="E14">
        <v>30.5212</v>
      </c>
    </row>
    <row r="15" spans="1:5" ht="15">
      <c r="A15">
        <v>2.963</v>
      </c>
      <c r="B15">
        <v>12.2616</v>
      </c>
      <c r="C15">
        <v>23.0626</v>
      </c>
      <c r="D15">
        <v>7.1631</v>
      </c>
      <c r="E15">
        <v>30.518</v>
      </c>
    </row>
    <row r="16" spans="1:5" ht="15">
      <c r="A16">
        <v>3.189</v>
      </c>
      <c r="B16">
        <v>12.2221</v>
      </c>
      <c r="C16">
        <v>23.0702</v>
      </c>
      <c r="D16">
        <v>7.1485</v>
      </c>
      <c r="E16">
        <v>30.5183</v>
      </c>
    </row>
    <row r="17" spans="1:5" ht="15">
      <c r="A17">
        <v>3.405</v>
      </c>
      <c r="B17">
        <v>12.1708</v>
      </c>
      <c r="C17">
        <v>23.0886</v>
      </c>
      <c r="D17">
        <v>7.1488</v>
      </c>
      <c r="E17">
        <v>30.5298</v>
      </c>
    </row>
    <row r="18" spans="1:5" ht="15">
      <c r="A18">
        <v>3.626</v>
      </c>
      <c r="B18">
        <v>12.1138</v>
      </c>
      <c r="C18">
        <v>23.1157</v>
      </c>
      <c r="D18">
        <v>7.1642</v>
      </c>
      <c r="E18">
        <v>30.5513</v>
      </c>
    </row>
    <row r="19" spans="1:5" ht="15">
      <c r="A19">
        <v>3.862</v>
      </c>
      <c r="B19">
        <v>12.0496</v>
      </c>
      <c r="C19">
        <v>23.1429</v>
      </c>
      <c r="D19">
        <v>7.1792</v>
      </c>
      <c r="E19">
        <v>30.5712</v>
      </c>
    </row>
    <row r="20" spans="1:5" ht="15">
      <c r="A20">
        <v>4.117</v>
      </c>
      <c r="B20">
        <v>11.9677</v>
      </c>
      <c r="C20">
        <v>23.1658</v>
      </c>
      <c r="D20">
        <v>7.1721</v>
      </c>
      <c r="E20">
        <v>30.5814</v>
      </c>
    </row>
    <row r="21" spans="1:5" ht="15">
      <c r="A21">
        <v>4.367</v>
      </c>
      <c r="B21">
        <v>11.8524</v>
      </c>
      <c r="C21">
        <v>23.1847</v>
      </c>
      <c r="D21">
        <v>7.1532</v>
      </c>
      <c r="E21">
        <v>30.5788</v>
      </c>
    </row>
    <row r="22" spans="1:5" ht="15">
      <c r="A22">
        <v>4.62</v>
      </c>
      <c r="B22">
        <v>11.6893</v>
      </c>
      <c r="C22">
        <v>23.2014</v>
      </c>
      <c r="D22">
        <v>7.1263</v>
      </c>
      <c r="E22">
        <v>30.5626</v>
      </c>
    </row>
    <row r="23" spans="1:5" ht="15">
      <c r="A23">
        <v>4.884</v>
      </c>
      <c r="B23">
        <v>11.4807</v>
      </c>
      <c r="C23">
        <v>23.2271</v>
      </c>
      <c r="D23">
        <v>7.0692</v>
      </c>
      <c r="E23">
        <v>30.5478</v>
      </c>
    </row>
    <row r="24" spans="1:5" ht="15">
      <c r="A24">
        <v>5.148</v>
      </c>
      <c r="B24">
        <v>11.2544</v>
      </c>
      <c r="C24">
        <v>23.2754</v>
      </c>
      <c r="D24">
        <v>6.9777</v>
      </c>
      <c r="E24">
        <v>30.5587</v>
      </c>
    </row>
    <row r="25" spans="1:5" ht="15">
      <c r="A25">
        <v>5.416</v>
      </c>
      <c r="B25">
        <v>11.0411</v>
      </c>
      <c r="C25">
        <v>23.3381</v>
      </c>
      <c r="D25">
        <v>6.8693</v>
      </c>
      <c r="E25">
        <v>30.5917</v>
      </c>
    </row>
    <row r="26" spans="1:5" ht="15">
      <c r="A26">
        <v>5.685</v>
      </c>
      <c r="B26">
        <v>10.8529</v>
      </c>
      <c r="C26">
        <v>23.398</v>
      </c>
      <c r="D26">
        <v>6.7505</v>
      </c>
      <c r="E26">
        <v>30.6272</v>
      </c>
    </row>
    <row r="27" spans="1:5" ht="15">
      <c r="A27">
        <v>5.952</v>
      </c>
      <c r="B27">
        <v>10.6902</v>
      </c>
      <c r="C27">
        <v>23.4494</v>
      </c>
      <c r="D27">
        <v>6.6179</v>
      </c>
      <c r="E27">
        <v>30.6578</v>
      </c>
    </row>
    <row r="28" spans="1:5" ht="15">
      <c r="A28">
        <v>6.209</v>
      </c>
      <c r="B28">
        <v>10.5512</v>
      </c>
      <c r="C28">
        <v>23.4939</v>
      </c>
      <c r="D28">
        <v>6.4786</v>
      </c>
      <c r="E28">
        <v>30.6849</v>
      </c>
    </row>
    <row r="29" spans="1:5" ht="15">
      <c r="A29">
        <v>6.483</v>
      </c>
      <c r="B29">
        <v>10.434</v>
      </c>
      <c r="C29">
        <v>23.5327</v>
      </c>
      <c r="D29">
        <v>6.3537</v>
      </c>
      <c r="E29">
        <v>30.7096</v>
      </c>
    </row>
    <row r="30" spans="1:5" ht="15">
      <c r="A30">
        <v>6.76</v>
      </c>
      <c r="B30">
        <v>10.3349</v>
      </c>
      <c r="C30">
        <v>23.5653</v>
      </c>
      <c r="D30">
        <v>6.2756</v>
      </c>
      <c r="E30">
        <v>30.7303</v>
      </c>
    </row>
    <row r="31" spans="1:5" ht="15">
      <c r="A31">
        <v>7.029</v>
      </c>
      <c r="B31">
        <v>10.2484</v>
      </c>
      <c r="C31">
        <v>23.5917</v>
      </c>
      <c r="D31">
        <v>6.2697</v>
      </c>
      <c r="E31">
        <v>30.7458</v>
      </c>
    </row>
    <row r="32" spans="1:5" ht="15">
      <c r="A32">
        <v>7.295</v>
      </c>
      <c r="B32">
        <v>10.1675</v>
      </c>
      <c r="C32">
        <v>23.6128</v>
      </c>
      <c r="D32">
        <v>6.3282</v>
      </c>
      <c r="E32">
        <v>30.7558</v>
      </c>
    </row>
    <row r="33" spans="1:5" ht="15">
      <c r="A33">
        <v>7.556</v>
      </c>
      <c r="B33">
        <v>10.0838</v>
      </c>
      <c r="C33">
        <v>23.6287</v>
      </c>
      <c r="D33">
        <v>6.4326</v>
      </c>
      <c r="E33">
        <v>30.7587</v>
      </c>
    </row>
    <row r="34" spans="1:5" ht="15">
      <c r="A34">
        <v>7.828</v>
      </c>
      <c r="B34">
        <v>9.9873</v>
      </c>
      <c r="C34">
        <v>23.6406</v>
      </c>
      <c r="D34">
        <v>6.5662</v>
      </c>
      <c r="E34">
        <v>30.7539</v>
      </c>
    </row>
    <row r="35" spans="1:5" ht="15">
      <c r="A35">
        <v>8.071</v>
      </c>
      <c r="B35">
        <v>9.8712</v>
      </c>
      <c r="C35">
        <v>23.6524</v>
      </c>
      <c r="D35">
        <v>6.6979</v>
      </c>
      <c r="E35">
        <v>30.745</v>
      </c>
    </row>
    <row r="36" spans="1:5" ht="15">
      <c r="A36">
        <v>8.321</v>
      </c>
      <c r="B36">
        <v>9.7374</v>
      </c>
      <c r="C36">
        <v>23.6697</v>
      </c>
      <c r="D36">
        <v>6.8115</v>
      </c>
      <c r="E36">
        <v>30.7397</v>
      </c>
    </row>
    <row r="37" spans="1:5" ht="15">
      <c r="A37">
        <v>8.572</v>
      </c>
      <c r="B37">
        <v>9.596</v>
      </c>
      <c r="C37">
        <v>23.6956</v>
      </c>
      <c r="D37">
        <v>6.8998</v>
      </c>
      <c r="E37">
        <v>30.7441</v>
      </c>
    </row>
    <row r="38" spans="1:5" ht="15">
      <c r="A38">
        <v>8.809</v>
      </c>
      <c r="B38">
        <v>9.4575</v>
      </c>
      <c r="C38">
        <v>23.7269</v>
      </c>
      <c r="D38">
        <v>6.9491</v>
      </c>
      <c r="E38">
        <v>30.7564</v>
      </c>
    </row>
    <row r="39" spans="1:5" ht="15">
      <c r="A39">
        <v>9.058</v>
      </c>
      <c r="B39">
        <v>9.325</v>
      </c>
      <c r="C39">
        <v>23.7574</v>
      </c>
      <c r="D39">
        <v>6.9597</v>
      </c>
      <c r="E39">
        <v>30.769</v>
      </c>
    </row>
    <row r="40" spans="1:5" ht="15">
      <c r="A40">
        <v>9.327</v>
      </c>
      <c r="B40">
        <v>9.1965</v>
      </c>
      <c r="C40">
        <v>23.7851</v>
      </c>
      <c r="D40">
        <v>6.9523</v>
      </c>
      <c r="E40">
        <v>30.7792</v>
      </c>
    </row>
    <row r="41" spans="1:5" ht="15">
      <c r="A41">
        <v>9.587</v>
      </c>
      <c r="B41">
        <v>9.072</v>
      </c>
      <c r="C41">
        <v>23.8129</v>
      </c>
      <c r="D41">
        <v>6.9431</v>
      </c>
      <c r="E41">
        <v>30.7904</v>
      </c>
    </row>
    <row r="42" spans="1:5" ht="15">
      <c r="A42">
        <v>9.843</v>
      </c>
      <c r="B42">
        <v>8.9535</v>
      </c>
      <c r="C42">
        <v>23.8416</v>
      </c>
      <c r="D42">
        <v>6.9107</v>
      </c>
      <c r="E42">
        <v>30.8041</v>
      </c>
    </row>
    <row r="43" spans="1:5" ht="15">
      <c r="A43">
        <v>10.107</v>
      </c>
      <c r="B43">
        <v>8.8425</v>
      </c>
      <c r="C43">
        <v>23.8689</v>
      </c>
      <c r="D43">
        <v>6.8154</v>
      </c>
      <c r="E43">
        <v>30.8177</v>
      </c>
    </row>
    <row r="44" spans="1:5" ht="15">
      <c r="A44">
        <v>10.356</v>
      </c>
      <c r="B44">
        <v>8.7374</v>
      </c>
      <c r="C44">
        <v>23.8933</v>
      </c>
      <c r="D44">
        <v>6.619</v>
      </c>
      <c r="E44">
        <v>30.8288</v>
      </c>
    </row>
    <row r="45" spans="1:5" ht="15">
      <c r="A45">
        <v>10.589</v>
      </c>
      <c r="B45">
        <v>8.6328</v>
      </c>
      <c r="C45">
        <v>23.913</v>
      </c>
      <c r="D45">
        <v>6.3421</v>
      </c>
      <c r="E45">
        <v>30.8342</v>
      </c>
    </row>
    <row r="46" spans="1:5" ht="15">
      <c r="A46">
        <v>10.768</v>
      </c>
      <c r="B46">
        <v>8.5213</v>
      </c>
      <c r="C46">
        <v>23.9273</v>
      </c>
      <c r="D46">
        <v>6.0956</v>
      </c>
      <c r="E46">
        <v>30.8316</v>
      </c>
    </row>
    <row r="47" spans="1:5" ht="15">
      <c r="A47">
        <v>10.943</v>
      </c>
      <c r="B47">
        <v>8.3995</v>
      </c>
      <c r="C47">
        <v>23.9416</v>
      </c>
      <c r="D47">
        <v>5.9237</v>
      </c>
      <c r="E47">
        <v>30.8272</v>
      </c>
    </row>
    <row r="48" spans="1:5" ht="15">
      <c r="A48">
        <v>11.159</v>
      </c>
      <c r="B48">
        <v>8.2719</v>
      </c>
      <c r="C48">
        <v>23.9622</v>
      </c>
      <c r="D48">
        <v>5.7815</v>
      </c>
      <c r="E48">
        <v>30.83</v>
      </c>
    </row>
    <row r="49" spans="1:5" ht="15">
      <c r="A49">
        <v>11.383</v>
      </c>
      <c r="B49">
        <v>8.1457</v>
      </c>
      <c r="C49">
        <v>23.9886</v>
      </c>
      <c r="D49">
        <v>5.6651</v>
      </c>
      <c r="E49">
        <v>30.8406</v>
      </c>
    </row>
    <row r="50" spans="1:5" ht="15">
      <c r="A50">
        <v>11.633</v>
      </c>
      <c r="B50">
        <v>8.0249</v>
      </c>
      <c r="C50">
        <v>24.016</v>
      </c>
      <c r="D50">
        <v>5.5723</v>
      </c>
      <c r="E50">
        <v>30.8538</v>
      </c>
    </row>
    <row r="51" spans="1:5" ht="15">
      <c r="A51">
        <v>11.866</v>
      </c>
      <c r="B51">
        <v>7.9102</v>
      </c>
      <c r="C51">
        <v>24.0417</v>
      </c>
      <c r="D51">
        <v>5.4929</v>
      </c>
      <c r="E51">
        <v>30.866</v>
      </c>
    </row>
    <row r="52" spans="1:5" ht="15">
      <c r="A52">
        <v>12.125</v>
      </c>
      <c r="B52">
        <v>7.8003</v>
      </c>
      <c r="C52">
        <v>24.0648</v>
      </c>
      <c r="D52">
        <v>5.4327</v>
      </c>
      <c r="E52">
        <v>30.876</v>
      </c>
    </row>
    <row r="53" spans="1:5" ht="15">
      <c r="A53">
        <v>12.372</v>
      </c>
      <c r="B53">
        <v>7.694</v>
      </c>
      <c r="C53">
        <v>24.0857</v>
      </c>
      <c r="D53">
        <v>5.3498</v>
      </c>
      <c r="E53">
        <v>30.8839</v>
      </c>
    </row>
    <row r="54" spans="1:5" ht="15">
      <c r="A54">
        <v>12.629</v>
      </c>
      <c r="B54">
        <v>7.5917</v>
      </c>
      <c r="C54">
        <v>24.1052</v>
      </c>
      <c r="D54">
        <v>5.1834</v>
      </c>
      <c r="E54">
        <v>30.8909</v>
      </c>
    </row>
    <row r="55" spans="1:5" ht="15">
      <c r="A55">
        <v>12.86</v>
      </c>
      <c r="B55">
        <v>7.495</v>
      </c>
      <c r="C55">
        <v>24.1234</v>
      </c>
      <c r="D55">
        <v>4.9556</v>
      </c>
      <c r="E55">
        <v>30.8975</v>
      </c>
    </row>
    <row r="56" spans="1:5" ht="15">
      <c r="A56">
        <v>13.063</v>
      </c>
      <c r="B56">
        <v>7.4042</v>
      </c>
      <c r="C56">
        <v>24.1393</v>
      </c>
      <c r="D56">
        <v>4.7518</v>
      </c>
      <c r="E56">
        <v>30.9022</v>
      </c>
    </row>
    <row r="57" spans="1:5" ht="15">
      <c r="A57">
        <v>13.295</v>
      </c>
      <c r="B57">
        <v>7.3183</v>
      </c>
      <c r="C57">
        <v>24.1522</v>
      </c>
      <c r="D57">
        <v>4.6054</v>
      </c>
      <c r="E57">
        <v>30.9039</v>
      </c>
    </row>
    <row r="58" spans="1:5" ht="15">
      <c r="A58">
        <v>13.532</v>
      </c>
      <c r="B58">
        <v>7.238</v>
      </c>
      <c r="C58">
        <v>24.1646</v>
      </c>
      <c r="D58">
        <v>4.4763</v>
      </c>
      <c r="E58">
        <v>30.9062</v>
      </c>
    </row>
    <row r="59" spans="1:5" ht="15">
      <c r="A59">
        <v>13.767</v>
      </c>
      <c r="B59">
        <v>7.1664</v>
      </c>
      <c r="C59">
        <v>24.179</v>
      </c>
      <c r="D59">
        <v>4.3385</v>
      </c>
      <c r="E59">
        <v>30.9125</v>
      </c>
    </row>
    <row r="60" spans="1:5" ht="15">
      <c r="A60">
        <v>13.996</v>
      </c>
      <c r="B60">
        <v>7.1064</v>
      </c>
      <c r="C60">
        <v>24.1944</v>
      </c>
      <c r="D60">
        <v>4.2269</v>
      </c>
      <c r="E60">
        <v>30.9221</v>
      </c>
    </row>
    <row r="61" spans="1:5" ht="15">
      <c r="A61">
        <v>14.232</v>
      </c>
      <c r="B61">
        <v>7.0588</v>
      </c>
      <c r="C61">
        <v>24.209</v>
      </c>
      <c r="D61">
        <v>4.168</v>
      </c>
      <c r="E61">
        <v>30.9328</v>
      </c>
    </row>
    <row r="62" spans="1:5" ht="15">
      <c r="A62">
        <v>14.46</v>
      </c>
      <c r="B62">
        <v>7.0227</v>
      </c>
      <c r="C62">
        <v>24.2217</v>
      </c>
      <c r="D62">
        <v>4.1616</v>
      </c>
      <c r="E62">
        <v>30.943</v>
      </c>
    </row>
    <row r="63" spans="1:5" ht="15">
      <c r="A63">
        <v>14.695</v>
      </c>
      <c r="B63">
        <v>6.9948</v>
      </c>
      <c r="C63">
        <v>24.2317</v>
      </c>
      <c r="D63">
        <v>4.2028</v>
      </c>
      <c r="E63">
        <v>30.9511</v>
      </c>
    </row>
    <row r="64" spans="1:5" ht="15">
      <c r="A64">
        <v>14.916</v>
      </c>
      <c r="B64">
        <v>6.9712</v>
      </c>
      <c r="C64">
        <v>24.2395</v>
      </c>
      <c r="D64">
        <v>4.265</v>
      </c>
      <c r="E64">
        <v>30.9572</v>
      </c>
    </row>
    <row r="65" spans="1:5" ht="15">
      <c r="A65">
        <v>15.145</v>
      </c>
      <c r="B65">
        <v>6.949</v>
      </c>
      <c r="C65">
        <v>24.2468</v>
      </c>
      <c r="D65">
        <v>4.2998</v>
      </c>
      <c r="E65">
        <v>30.9628</v>
      </c>
    </row>
    <row r="66" spans="1:5" ht="15">
      <c r="A66">
        <v>15.381</v>
      </c>
      <c r="B66">
        <v>6.9262</v>
      </c>
      <c r="C66">
        <v>24.2543</v>
      </c>
      <c r="D66">
        <v>4.2851</v>
      </c>
      <c r="E66">
        <v>30.9685</v>
      </c>
    </row>
    <row r="67" spans="1:5" ht="15">
      <c r="A67">
        <v>15.623</v>
      </c>
      <c r="B67">
        <v>6.9013</v>
      </c>
      <c r="C67">
        <v>24.2612</v>
      </c>
      <c r="D67">
        <v>4.2669</v>
      </c>
      <c r="E67">
        <v>30.9732</v>
      </c>
    </row>
    <row r="68" spans="1:5" ht="15">
      <c r="A68">
        <v>15.864</v>
      </c>
      <c r="B68">
        <v>6.8732</v>
      </c>
      <c r="C68">
        <v>24.2672</v>
      </c>
      <c r="D68">
        <v>4.2793</v>
      </c>
      <c r="E68">
        <v>30.9763</v>
      </c>
    </row>
    <row r="69" spans="1:5" ht="15">
      <c r="A69">
        <v>16.095</v>
      </c>
      <c r="B69">
        <v>6.843</v>
      </c>
      <c r="C69">
        <v>24.2735</v>
      </c>
      <c r="D69">
        <v>4.2973</v>
      </c>
      <c r="E69">
        <v>30.9794</v>
      </c>
    </row>
    <row r="70" spans="1:5" ht="15">
      <c r="A70">
        <v>16.326</v>
      </c>
      <c r="B70">
        <v>6.8129</v>
      </c>
      <c r="C70">
        <v>24.2814</v>
      </c>
      <c r="D70">
        <v>4.2975</v>
      </c>
      <c r="E70">
        <v>30.9844</v>
      </c>
    </row>
    <row r="71" spans="1:5" ht="15">
      <c r="A71">
        <v>16.532</v>
      </c>
      <c r="B71">
        <v>6.785</v>
      </c>
      <c r="C71">
        <v>24.2899</v>
      </c>
      <c r="D71">
        <v>4.2993</v>
      </c>
      <c r="E71">
        <v>30.9908</v>
      </c>
    </row>
    <row r="72" spans="1:5" ht="15">
      <c r="A72">
        <v>16.713</v>
      </c>
      <c r="B72">
        <v>6.7599</v>
      </c>
      <c r="C72">
        <v>24.2978</v>
      </c>
      <c r="D72">
        <v>4.319</v>
      </c>
      <c r="E72">
        <v>30.9968</v>
      </c>
    </row>
    <row r="73" spans="1:5" ht="15">
      <c r="A73">
        <v>16.929</v>
      </c>
      <c r="B73">
        <v>6.7372</v>
      </c>
      <c r="C73">
        <v>24.3043</v>
      </c>
      <c r="D73">
        <v>4.3198</v>
      </c>
      <c r="E73">
        <v>31.0014</v>
      </c>
    </row>
    <row r="74" spans="1:5" ht="15">
      <c r="A74">
        <v>17.139</v>
      </c>
      <c r="B74">
        <v>6.7159</v>
      </c>
      <c r="C74">
        <v>24.3094</v>
      </c>
      <c r="D74">
        <v>4.2822</v>
      </c>
      <c r="E74">
        <v>31.0044</v>
      </c>
    </row>
    <row r="75" spans="1:5" ht="15">
      <c r="A75">
        <v>17.381</v>
      </c>
      <c r="B75">
        <v>6.6945</v>
      </c>
      <c r="C75">
        <v>24.3133</v>
      </c>
      <c r="D75">
        <v>4.2341</v>
      </c>
      <c r="E75">
        <v>31.006</v>
      </c>
    </row>
    <row r="76" spans="1:5" ht="15">
      <c r="A76">
        <v>17.615</v>
      </c>
      <c r="B76">
        <v>6.6717</v>
      </c>
      <c r="C76">
        <v>24.3165</v>
      </c>
      <c r="D76">
        <v>4.1902</v>
      </c>
      <c r="E76">
        <v>31.0064</v>
      </c>
    </row>
    <row r="77" spans="1:5" ht="15">
      <c r="A77">
        <v>17.819</v>
      </c>
      <c r="B77">
        <v>6.6469</v>
      </c>
      <c r="C77">
        <v>24.3197</v>
      </c>
      <c r="D77">
        <v>4.1222</v>
      </c>
      <c r="E77">
        <v>31.0064</v>
      </c>
    </row>
    <row r="78" spans="1:5" ht="15">
      <c r="A78">
        <v>18.02</v>
      </c>
      <c r="B78">
        <v>6.6212</v>
      </c>
      <c r="C78">
        <v>24.3239</v>
      </c>
      <c r="D78">
        <v>4.0038</v>
      </c>
      <c r="E78">
        <v>31.0077</v>
      </c>
    </row>
    <row r="79" spans="1:5" ht="15">
      <c r="A79">
        <v>18.204</v>
      </c>
      <c r="B79">
        <v>6.5967</v>
      </c>
      <c r="C79">
        <v>24.3291</v>
      </c>
      <c r="D79">
        <v>3.8821</v>
      </c>
      <c r="E79">
        <v>31.0103</v>
      </c>
    </row>
    <row r="80" spans="1:5" ht="15">
      <c r="A80">
        <v>18.375</v>
      </c>
      <c r="B80">
        <v>6.5739</v>
      </c>
      <c r="C80">
        <v>24.3341</v>
      </c>
      <c r="D80">
        <v>3.8245</v>
      </c>
      <c r="E80">
        <v>31.0131</v>
      </c>
    </row>
    <row r="81" spans="1:5" ht="15">
      <c r="A81">
        <v>18.56</v>
      </c>
      <c r="B81">
        <v>6.5521</v>
      </c>
      <c r="C81">
        <v>24.3379</v>
      </c>
      <c r="D81">
        <v>3.8296</v>
      </c>
      <c r="E81">
        <v>31.0145</v>
      </c>
    </row>
    <row r="82" spans="1:5" ht="15">
      <c r="A82">
        <v>18.774</v>
      </c>
      <c r="B82">
        <v>6.5304</v>
      </c>
      <c r="C82">
        <v>24.3412</v>
      </c>
      <c r="D82">
        <v>3.8492</v>
      </c>
      <c r="E82">
        <v>31.0152</v>
      </c>
    </row>
    <row r="83" spans="1:5" ht="15">
      <c r="A83">
        <v>18.977</v>
      </c>
      <c r="B83">
        <v>6.5084</v>
      </c>
      <c r="C83">
        <v>24.3445</v>
      </c>
      <c r="D83">
        <v>3.8553</v>
      </c>
      <c r="E83">
        <v>31.0159</v>
      </c>
    </row>
    <row r="84" spans="1:5" ht="15">
      <c r="A84">
        <v>19.185</v>
      </c>
      <c r="B84">
        <v>6.4862</v>
      </c>
      <c r="C84">
        <v>24.3478</v>
      </c>
      <c r="D84">
        <v>3.8741</v>
      </c>
      <c r="E84">
        <v>31.0166</v>
      </c>
    </row>
    <row r="85" spans="1:5" ht="15">
      <c r="A85">
        <v>19.406</v>
      </c>
      <c r="B85">
        <v>6.4635</v>
      </c>
      <c r="C85">
        <v>24.3509</v>
      </c>
      <c r="D85">
        <v>3.9063</v>
      </c>
      <c r="E85">
        <v>31.017</v>
      </c>
    </row>
    <row r="86" spans="1:5" ht="15">
      <c r="A86">
        <v>19.633</v>
      </c>
      <c r="B86">
        <v>6.4402</v>
      </c>
      <c r="C86">
        <v>24.354</v>
      </c>
      <c r="D86">
        <v>3.8971</v>
      </c>
      <c r="E86">
        <v>31.0173</v>
      </c>
    </row>
    <row r="87" spans="1:5" ht="15">
      <c r="A87">
        <v>19.871</v>
      </c>
      <c r="B87">
        <v>6.4171</v>
      </c>
      <c r="C87">
        <v>24.3579</v>
      </c>
      <c r="D87">
        <v>3.8537</v>
      </c>
      <c r="E87">
        <v>31.0186</v>
      </c>
    </row>
    <row r="88" spans="1:5" ht="15">
      <c r="A88">
        <v>20.13</v>
      </c>
      <c r="B88">
        <v>6.3957</v>
      </c>
      <c r="C88">
        <v>24.3625</v>
      </c>
      <c r="D88">
        <v>3.8174</v>
      </c>
      <c r="E88">
        <v>31.0211</v>
      </c>
    </row>
    <row r="89" spans="1:5" ht="15">
      <c r="A89">
        <v>20.402</v>
      </c>
      <c r="B89">
        <v>6.3767</v>
      </c>
      <c r="C89">
        <v>24.3671</v>
      </c>
      <c r="D89">
        <v>3.7636</v>
      </c>
      <c r="E89">
        <v>31.0241</v>
      </c>
    </row>
    <row r="90" spans="1:5" ht="15">
      <c r="A90">
        <v>20.676</v>
      </c>
      <c r="B90">
        <v>6.3599</v>
      </c>
      <c r="C90">
        <v>24.3713</v>
      </c>
      <c r="D90">
        <v>3.6679</v>
      </c>
      <c r="E90">
        <v>31.0267</v>
      </c>
    </row>
    <row r="91" spans="1:5" ht="15">
      <c r="A91">
        <v>20.92</v>
      </c>
      <c r="B91">
        <v>6.3447</v>
      </c>
      <c r="C91">
        <v>24.3746</v>
      </c>
      <c r="D91">
        <v>3.5473</v>
      </c>
      <c r="E91">
        <v>31.0285</v>
      </c>
    </row>
    <row r="92" spans="1:5" ht="15">
      <c r="A92">
        <v>21.151</v>
      </c>
      <c r="B92">
        <v>6.3299</v>
      </c>
      <c r="C92">
        <v>24.3771</v>
      </c>
      <c r="D92">
        <v>3.4232</v>
      </c>
      <c r="E92">
        <v>31.0294</v>
      </c>
    </row>
    <row r="93" spans="1:5" ht="15">
      <c r="A93">
        <v>21.372</v>
      </c>
      <c r="B93">
        <v>6.3142</v>
      </c>
      <c r="C93">
        <v>24.3789</v>
      </c>
      <c r="D93">
        <v>3.3117</v>
      </c>
      <c r="E93">
        <v>31.0293</v>
      </c>
    </row>
    <row r="94" spans="1:5" ht="15">
      <c r="A94">
        <v>21.59</v>
      </c>
      <c r="B94">
        <v>6.2965</v>
      </c>
      <c r="C94">
        <v>24.3803</v>
      </c>
      <c r="D94">
        <v>3.2129</v>
      </c>
      <c r="E94">
        <v>31.0283</v>
      </c>
    </row>
    <row r="95" spans="1:5" ht="15">
      <c r="A95">
        <v>21.798</v>
      </c>
      <c r="B95">
        <v>6.2757</v>
      </c>
      <c r="C95">
        <v>24.3816</v>
      </c>
      <c r="D95">
        <v>3.1239</v>
      </c>
      <c r="E95">
        <v>31.0268</v>
      </c>
    </row>
    <row r="96" spans="1:5" ht="15">
      <c r="A96">
        <v>22.006</v>
      </c>
      <c r="B96">
        <v>6.2508</v>
      </c>
      <c r="C96">
        <v>24.3831</v>
      </c>
      <c r="D96">
        <v>3.0506</v>
      </c>
      <c r="E96">
        <v>31.0248</v>
      </c>
    </row>
    <row r="97" spans="1:5" ht="15">
      <c r="A97">
        <v>22.241</v>
      </c>
      <c r="B97">
        <v>6.2212</v>
      </c>
      <c r="C97">
        <v>24.3852</v>
      </c>
      <c r="D97">
        <v>2.9978</v>
      </c>
      <c r="E97">
        <v>31.0229</v>
      </c>
    </row>
    <row r="98" spans="1:5" ht="15">
      <c r="A98">
        <v>22.49</v>
      </c>
      <c r="B98">
        <v>6.1865</v>
      </c>
      <c r="C98">
        <v>24.3878</v>
      </c>
      <c r="D98">
        <v>2.9539</v>
      </c>
      <c r="E98">
        <v>31.021</v>
      </c>
    </row>
    <row r="99" spans="1:5" ht="15">
      <c r="A99">
        <v>22.75</v>
      </c>
      <c r="B99">
        <v>6.1466</v>
      </c>
      <c r="C99">
        <v>24.3912</v>
      </c>
      <c r="D99">
        <v>2.8935</v>
      </c>
      <c r="E99">
        <v>31.0193</v>
      </c>
    </row>
    <row r="100" spans="1:5" ht="15">
      <c r="A100">
        <v>23.019</v>
      </c>
      <c r="B100">
        <v>6.1028</v>
      </c>
      <c r="C100">
        <v>24.3965</v>
      </c>
      <c r="D100">
        <v>2.8219</v>
      </c>
      <c r="E100">
        <v>31.0193</v>
      </c>
    </row>
    <row r="101" spans="1:5" ht="15">
      <c r="A101">
        <v>23.285</v>
      </c>
      <c r="B101">
        <v>6.0577</v>
      </c>
      <c r="C101">
        <v>24.404</v>
      </c>
      <c r="D101">
        <v>2.7691</v>
      </c>
      <c r="E101">
        <v>31.022</v>
      </c>
    </row>
    <row r="102" spans="1:5" ht="15">
      <c r="A102">
        <v>23.548</v>
      </c>
      <c r="B102">
        <v>6.0139</v>
      </c>
      <c r="C102">
        <v>24.4126</v>
      </c>
      <c r="D102">
        <v>2.7364</v>
      </c>
      <c r="E102">
        <v>31.0263</v>
      </c>
    </row>
    <row r="103" spans="1:5" ht="15">
      <c r="A103">
        <v>23.785</v>
      </c>
      <c r="B103">
        <v>5.9731</v>
      </c>
      <c r="C103">
        <v>24.4219</v>
      </c>
      <c r="D103">
        <v>2.6983</v>
      </c>
      <c r="E103">
        <v>31.0319</v>
      </c>
    </row>
    <row r="104" spans="1:5" ht="15">
      <c r="A104">
        <v>24.024</v>
      </c>
      <c r="B104">
        <v>5.9367</v>
      </c>
      <c r="C104">
        <v>24.4312</v>
      </c>
      <c r="D104">
        <v>2.6366</v>
      </c>
      <c r="E104">
        <v>31.0384</v>
      </c>
    </row>
    <row r="105" spans="1:5" ht="15">
      <c r="A105">
        <v>24.247</v>
      </c>
      <c r="B105">
        <v>5.9053</v>
      </c>
      <c r="C105">
        <v>24.4399</v>
      </c>
      <c r="D105">
        <v>2.5608</v>
      </c>
      <c r="E105">
        <v>31.0447</v>
      </c>
    </row>
    <row r="106" spans="1:5" ht="15">
      <c r="A106">
        <v>24.479</v>
      </c>
      <c r="B106">
        <v>5.8787</v>
      </c>
      <c r="C106">
        <v>24.4473</v>
      </c>
      <c r="D106">
        <v>2.4812</v>
      </c>
      <c r="E106">
        <v>31.0502</v>
      </c>
    </row>
    <row r="107" spans="1:5" ht="15">
      <c r="A107">
        <v>24.718</v>
      </c>
      <c r="B107">
        <v>5.8555</v>
      </c>
      <c r="C107">
        <v>24.4533</v>
      </c>
      <c r="D107">
        <v>2.3959</v>
      </c>
      <c r="E107">
        <v>31.0542</v>
      </c>
    </row>
    <row r="108" spans="1:5" ht="15">
      <c r="A108">
        <v>24.957</v>
      </c>
      <c r="B108">
        <v>5.8334</v>
      </c>
      <c r="C108">
        <v>24.4573</v>
      </c>
      <c r="D108">
        <v>2.3125</v>
      </c>
      <c r="E108">
        <v>31.056</v>
      </c>
    </row>
    <row r="109" spans="1:5" ht="15">
      <c r="A109">
        <v>25.206</v>
      </c>
      <c r="B109">
        <v>5.8098</v>
      </c>
      <c r="C109">
        <v>24.4597</v>
      </c>
      <c r="D109">
        <v>2.2286</v>
      </c>
      <c r="E109">
        <v>31.0556</v>
      </c>
    </row>
    <row r="110" spans="1:5" ht="15">
      <c r="A110">
        <v>25.467</v>
      </c>
      <c r="B110">
        <v>5.7831</v>
      </c>
      <c r="C110">
        <v>24.4618</v>
      </c>
      <c r="D110">
        <v>2.1405</v>
      </c>
      <c r="E110">
        <v>31.0544</v>
      </c>
    </row>
    <row r="111" spans="1:5" ht="15">
      <c r="A111">
        <v>25.729</v>
      </c>
      <c r="B111">
        <v>5.7533</v>
      </c>
      <c r="C111">
        <v>24.4648</v>
      </c>
      <c r="D111">
        <v>2.0595</v>
      </c>
      <c r="E111">
        <v>31.0538</v>
      </c>
    </row>
    <row r="112" spans="1:5" ht="15">
      <c r="A112">
        <v>25.983</v>
      </c>
      <c r="B112">
        <v>5.7214</v>
      </c>
      <c r="C112">
        <v>24.469</v>
      </c>
      <c r="D112">
        <v>1.993</v>
      </c>
      <c r="E112">
        <v>31.0545</v>
      </c>
    </row>
    <row r="113" spans="1:5" ht="15">
      <c r="A113">
        <v>26.227</v>
      </c>
      <c r="B113">
        <v>5.6888</v>
      </c>
      <c r="C113">
        <v>24.4743</v>
      </c>
      <c r="D113">
        <v>1.9394</v>
      </c>
      <c r="E113">
        <v>31.0565</v>
      </c>
    </row>
    <row r="114" spans="1:5" ht="15">
      <c r="A114">
        <v>26.468</v>
      </c>
      <c r="B114">
        <v>5.6571</v>
      </c>
      <c r="C114">
        <v>24.4804</v>
      </c>
      <c r="D114">
        <v>1.895</v>
      </c>
      <c r="E114">
        <v>31.0597</v>
      </c>
    </row>
    <row r="115" spans="1:5" ht="15">
      <c r="A115">
        <v>26.696</v>
      </c>
      <c r="B115">
        <v>5.628</v>
      </c>
      <c r="C115">
        <v>24.4871</v>
      </c>
      <c r="D115">
        <v>1.8545</v>
      </c>
      <c r="E115">
        <v>31.0639</v>
      </c>
    </row>
    <row r="116" spans="1:5" ht="15">
      <c r="A116">
        <v>26.935</v>
      </c>
      <c r="B116">
        <v>5.6029</v>
      </c>
      <c r="C116">
        <v>24.4936</v>
      </c>
      <c r="D116">
        <v>1.8138</v>
      </c>
      <c r="E116">
        <v>31.0685</v>
      </c>
    </row>
    <row r="117" spans="1:5" ht="15">
      <c r="A117">
        <v>27.141</v>
      </c>
      <c r="B117">
        <v>5.5815</v>
      </c>
      <c r="C117">
        <v>24.4995</v>
      </c>
      <c r="D117">
        <v>1.7787</v>
      </c>
      <c r="E117">
        <v>31.0729</v>
      </c>
    </row>
    <row r="118" spans="1:5" ht="15">
      <c r="A118">
        <v>27.377</v>
      </c>
      <c r="B118">
        <v>5.5626</v>
      </c>
      <c r="C118">
        <v>24.5038</v>
      </c>
      <c r="D118">
        <v>1.7524</v>
      </c>
      <c r="E118">
        <v>31.0757</v>
      </c>
    </row>
    <row r="119" spans="1:5" ht="15">
      <c r="A119">
        <v>27.616</v>
      </c>
      <c r="B119">
        <v>5.5441</v>
      </c>
      <c r="C119">
        <v>24.5069</v>
      </c>
      <c r="D119">
        <v>1.7321</v>
      </c>
      <c r="E119">
        <v>31.0768</v>
      </c>
    </row>
    <row r="120" spans="1:5" ht="15">
      <c r="A120">
        <v>27.865</v>
      </c>
      <c r="B120">
        <v>5.5248</v>
      </c>
      <c r="C120">
        <v>24.5093</v>
      </c>
      <c r="D120">
        <v>1.7151</v>
      </c>
      <c r="E120">
        <v>31.0772</v>
      </c>
    </row>
    <row r="121" spans="1:5" ht="15">
      <c r="A121">
        <v>28.116</v>
      </c>
      <c r="B121">
        <v>5.5049</v>
      </c>
      <c r="C121">
        <v>24.512</v>
      </c>
      <c r="D121">
        <v>1.6946</v>
      </c>
      <c r="E121">
        <v>31.0777</v>
      </c>
    </row>
    <row r="122" spans="1:5" ht="15">
      <c r="A122">
        <v>28.359</v>
      </c>
      <c r="B122">
        <v>5.4843</v>
      </c>
      <c r="C122">
        <v>24.5149</v>
      </c>
      <c r="D122">
        <v>1.6695</v>
      </c>
      <c r="E122">
        <v>31.0784</v>
      </c>
    </row>
    <row r="123" spans="1:5" ht="15">
      <c r="A123">
        <v>28.626</v>
      </c>
      <c r="B123">
        <v>5.4624</v>
      </c>
      <c r="C123">
        <v>24.5174</v>
      </c>
      <c r="D123">
        <v>1.6483</v>
      </c>
      <c r="E123">
        <v>31.0785</v>
      </c>
    </row>
    <row r="124" spans="1:5" ht="15">
      <c r="A124">
        <v>28.869</v>
      </c>
      <c r="B124">
        <v>5.4388</v>
      </c>
      <c r="C124">
        <v>24.52</v>
      </c>
      <c r="D124">
        <v>1.6352</v>
      </c>
      <c r="E124">
        <v>31.0785</v>
      </c>
    </row>
    <row r="125" spans="1:5" ht="15">
      <c r="A125">
        <v>29.115</v>
      </c>
      <c r="B125">
        <v>5.4142</v>
      </c>
      <c r="C125">
        <v>24.5234</v>
      </c>
      <c r="D125">
        <v>1.625</v>
      </c>
      <c r="E125">
        <v>31.0793</v>
      </c>
    </row>
    <row r="126" spans="1:5" ht="15">
      <c r="A126">
        <v>29.363</v>
      </c>
      <c r="B126">
        <v>5.3894</v>
      </c>
      <c r="C126">
        <v>24.5273</v>
      </c>
      <c r="D126">
        <v>1.6102</v>
      </c>
      <c r="E126">
        <v>31.0808</v>
      </c>
    </row>
    <row r="127" spans="1:5" ht="15">
      <c r="A127">
        <v>29.607</v>
      </c>
      <c r="B127">
        <v>5.3649</v>
      </c>
      <c r="C127">
        <v>24.5316</v>
      </c>
      <c r="D127">
        <v>1.5912</v>
      </c>
      <c r="E127">
        <v>31.0827</v>
      </c>
    </row>
    <row r="128" spans="1:5" ht="15">
      <c r="A128">
        <v>29.847</v>
      </c>
      <c r="B128">
        <v>5.3408</v>
      </c>
      <c r="C128">
        <v>24.536</v>
      </c>
      <c r="D128">
        <v>1.5707</v>
      </c>
      <c r="E128">
        <v>31.085</v>
      </c>
    </row>
    <row r="129" spans="1:5" ht="15">
      <c r="A129">
        <v>30.092</v>
      </c>
      <c r="B129">
        <v>5.3166</v>
      </c>
      <c r="C129">
        <v>24.5398</v>
      </c>
      <c r="D129">
        <v>1.5506</v>
      </c>
      <c r="E129">
        <v>31.0864</v>
      </c>
    </row>
    <row r="130" spans="1:5" ht="15">
      <c r="A130">
        <v>30.336</v>
      </c>
      <c r="B130">
        <v>5.2913</v>
      </c>
      <c r="C130">
        <v>24.5432</v>
      </c>
      <c r="D130">
        <v>1.5342</v>
      </c>
      <c r="E130">
        <v>31.0872</v>
      </c>
    </row>
    <row r="131" spans="1:5" ht="15">
      <c r="A131">
        <v>30.579</v>
      </c>
      <c r="B131">
        <v>5.2661</v>
      </c>
      <c r="C131">
        <v>24.5474</v>
      </c>
      <c r="D131">
        <v>1.523</v>
      </c>
      <c r="E131">
        <v>31.0889</v>
      </c>
    </row>
    <row r="132" spans="1:5" ht="15">
      <c r="A132">
        <v>30.723</v>
      </c>
      <c r="B132">
        <v>5.2787</v>
      </c>
      <c r="C132">
        <v>24.5457</v>
      </c>
      <c r="D132">
        <v>11.8865</v>
      </c>
      <c r="E132">
        <v>31.0885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0.314</v>
      </c>
      <c r="B2">
        <v>15.2832</v>
      </c>
      <c r="C2">
        <v>21.9639</v>
      </c>
      <c r="D2">
        <v>12.4076</v>
      </c>
      <c r="E2">
        <v>29.8739</v>
      </c>
    </row>
    <row r="3" spans="1:5" ht="15">
      <c r="A3">
        <v>0.521</v>
      </c>
      <c r="B3">
        <v>15.2834</v>
      </c>
      <c r="C3">
        <v>21.9634</v>
      </c>
      <c r="D3">
        <v>12.3823</v>
      </c>
      <c r="E3">
        <v>29.8733</v>
      </c>
    </row>
    <row r="4" spans="1:5" ht="15">
      <c r="A4">
        <v>0.74</v>
      </c>
      <c r="B4">
        <v>15.2836</v>
      </c>
      <c r="C4">
        <v>21.9632</v>
      </c>
      <c r="D4">
        <v>12.354</v>
      </c>
      <c r="E4">
        <v>29.8731</v>
      </c>
    </row>
    <row r="5" spans="1:5" ht="15">
      <c r="A5">
        <v>0.941</v>
      </c>
      <c r="B5">
        <v>15.2837</v>
      </c>
      <c r="C5">
        <v>21.9635</v>
      </c>
      <c r="D5">
        <v>12.3657</v>
      </c>
      <c r="E5">
        <v>29.8735</v>
      </c>
    </row>
    <row r="6" spans="1:5" ht="15">
      <c r="A6">
        <v>1.15</v>
      </c>
      <c r="B6">
        <v>15.2836</v>
      </c>
      <c r="C6">
        <v>21.9643</v>
      </c>
      <c r="D6">
        <v>12.4186</v>
      </c>
      <c r="E6">
        <v>29.8746</v>
      </c>
    </row>
    <row r="7" spans="1:5" ht="15">
      <c r="A7">
        <v>1.302</v>
      </c>
      <c r="B7">
        <v>15.2832</v>
      </c>
      <c r="C7">
        <v>21.9656</v>
      </c>
      <c r="D7">
        <v>12.4817</v>
      </c>
      <c r="E7">
        <v>29.8761</v>
      </c>
    </row>
    <row r="8" spans="1:5" ht="15">
      <c r="A8">
        <v>1.407</v>
      </c>
      <c r="B8">
        <v>15.2823</v>
      </c>
      <c r="C8">
        <v>21.967</v>
      </c>
      <c r="D8">
        <v>12.5829</v>
      </c>
      <c r="E8">
        <v>29.8776</v>
      </c>
    </row>
    <row r="9" spans="1:5" ht="15">
      <c r="A9">
        <v>1.479</v>
      </c>
      <c r="B9">
        <v>15.2808</v>
      </c>
      <c r="C9">
        <v>21.9684</v>
      </c>
      <c r="D9">
        <v>12.7157</v>
      </c>
      <c r="E9">
        <v>29.8791</v>
      </c>
    </row>
    <row r="10" spans="1:5" ht="15">
      <c r="A10">
        <v>1.572</v>
      </c>
      <c r="B10">
        <v>15.2781</v>
      </c>
      <c r="C10">
        <v>21.9705</v>
      </c>
      <c r="D10">
        <v>12.8276</v>
      </c>
      <c r="E10">
        <v>29.8811</v>
      </c>
    </row>
    <row r="11" spans="1:5" ht="15">
      <c r="A11">
        <v>1.712</v>
      </c>
      <c r="B11">
        <v>15.2736</v>
      </c>
      <c r="C11">
        <v>21.9738</v>
      </c>
      <c r="D11">
        <v>12.9235</v>
      </c>
      <c r="E11">
        <v>29.884</v>
      </c>
    </row>
    <row r="12" spans="1:5" ht="15">
      <c r="A12">
        <v>1.905</v>
      </c>
      <c r="B12">
        <v>15.2661</v>
      </c>
      <c r="C12">
        <v>21.9789</v>
      </c>
      <c r="D12">
        <v>13.0161</v>
      </c>
      <c r="E12">
        <v>29.8886</v>
      </c>
    </row>
    <row r="13" spans="1:5" ht="15">
      <c r="A13">
        <v>2.108</v>
      </c>
      <c r="B13">
        <v>15.2536</v>
      </c>
      <c r="C13">
        <v>21.9865</v>
      </c>
      <c r="D13">
        <v>13.0766</v>
      </c>
      <c r="E13">
        <v>29.895</v>
      </c>
    </row>
    <row r="14" spans="1:5" ht="15">
      <c r="A14">
        <v>2.315</v>
      </c>
      <c r="B14">
        <v>15.233</v>
      </c>
      <c r="C14">
        <v>21.9969</v>
      </c>
      <c r="D14">
        <v>13.0918</v>
      </c>
      <c r="E14">
        <v>29.9028</v>
      </c>
    </row>
    <row r="15" spans="1:5" ht="15">
      <c r="A15">
        <v>2.49</v>
      </c>
      <c r="B15">
        <v>15.1992</v>
      </c>
      <c r="C15">
        <v>22.0104</v>
      </c>
      <c r="D15">
        <v>13.1065</v>
      </c>
      <c r="E15">
        <v>29.911</v>
      </c>
    </row>
    <row r="16" spans="1:5" ht="15">
      <c r="A16">
        <v>2.632</v>
      </c>
      <c r="B16">
        <v>15.145</v>
      </c>
      <c r="C16">
        <v>22.0264</v>
      </c>
      <c r="D16">
        <v>13.1761</v>
      </c>
      <c r="E16">
        <v>29.9169</v>
      </c>
    </row>
    <row r="17" spans="1:5" ht="15">
      <c r="A17">
        <v>2.779</v>
      </c>
      <c r="B17">
        <v>15.0581</v>
      </c>
      <c r="C17">
        <v>22.0454</v>
      </c>
      <c r="D17">
        <v>13.2776</v>
      </c>
      <c r="E17">
        <v>29.9178</v>
      </c>
    </row>
    <row r="18" spans="1:5" ht="15">
      <c r="A18">
        <v>2.965</v>
      </c>
      <c r="B18">
        <v>14.9184</v>
      </c>
      <c r="C18">
        <v>22.0696</v>
      </c>
      <c r="D18">
        <v>13.3388</v>
      </c>
      <c r="E18">
        <v>29.911</v>
      </c>
    </row>
    <row r="19" spans="1:5" ht="15">
      <c r="A19">
        <v>3.169</v>
      </c>
      <c r="B19">
        <v>14.7</v>
      </c>
      <c r="C19">
        <v>22.1015</v>
      </c>
      <c r="D19">
        <v>13.3546</v>
      </c>
      <c r="E19">
        <v>29.8932</v>
      </c>
    </row>
    <row r="20" spans="1:5" ht="15">
      <c r="A20">
        <v>3.384</v>
      </c>
      <c r="B20">
        <v>14.3878</v>
      </c>
      <c r="C20">
        <v>22.15</v>
      </c>
      <c r="D20">
        <v>13.3483</v>
      </c>
      <c r="E20">
        <v>29.8727</v>
      </c>
    </row>
    <row r="21" spans="1:5" ht="15">
      <c r="A21">
        <v>3.605</v>
      </c>
      <c r="B21">
        <v>13.9936</v>
      </c>
      <c r="C21">
        <v>22.2263</v>
      </c>
      <c r="D21">
        <v>13.2961</v>
      </c>
      <c r="E21">
        <v>29.868</v>
      </c>
    </row>
    <row r="22" spans="1:5" ht="15">
      <c r="A22">
        <v>3.844</v>
      </c>
      <c r="B22">
        <v>13.561</v>
      </c>
      <c r="C22">
        <v>22.3347</v>
      </c>
      <c r="D22">
        <v>13.1994</v>
      </c>
      <c r="E22">
        <v>29.8972</v>
      </c>
    </row>
    <row r="23" spans="1:5" ht="15">
      <c r="A23">
        <v>4.08</v>
      </c>
      <c r="B23">
        <v>13.1527</v>
      </c>
      <c r="C23">
        <v>22.4702</v>
      </c>
      <c r="D23">
        <v>13.0398</v>
      </c>
      <c r="E23">
        <v>29.9696</v>
      </c>
    </row>
    <row r="24" spans="1:5" ht="15">
      <c r="A24">
        <v>4.319</v>
      </c>
      <c r="B24">
        <v>12.8108</v>
      </c>
      <c r="C24">
        <v>22.6074</v>
      </c>
      <c r="D24">
        <v>12.7532</v>
      </c>
      <c r="E24">
        <v>30.0627</v>
      </c>
    </row>
    <row r="25" spans="1:5" ht="15">
      <c r="A25">
        <v>4.561</v>
      </c>
      <c r="B25">
        <v>12.5387</v>
      </c>
      <c r="C25">
        <v>22.7222</v>
      </c>
      <c r="D25">
        <v>12.3402</v>
      </c>
      <c r="E25">
        <v>30.1449</v>
      </c>
    </row>
    <row r="26" spans="1:5" ht="15">
      <c r="A26">
        <v>4.8</v>
      </c>
      <c r="B26">
        <v>12.3193</v>
      </c>
      <c r="C26">
        <v>22.8105</v>
      </c>
      <c r="D26">
        <v>11.8213</v>
      </c>
      <c r="E26">
        <v>30.2062</v>
      </c>
    </row>
    <row r="27" spans="1:5" ht="15">
      <c r="A27">
        <v>5.02</v>
      </c>
      <c r="B27">
        <v>12.1291</v>
      </c>
      <c r="C27">
        <v>22.8766</v>
      </c>
      <c r="D27">
        <v>11.1542</v>
      </c>
      <c r="E27">
        <v>30.2464</v>
      </c>
    </row>
    <row r="28" spans="1:5" ht="15">
      <c r="A28">
        <v>5.237</v>
      </c>
      <c r="B28">
        <v>11.944</v>
      </c>
      <c r="C28">
        <v>22.9266</v>
      </c>
      <c r="D28">
        <v>10.3257</v>
      </c>
      <c r="E28">
        <v>30.2674</v>
      </c>
    </row>
    <row r="29" spans="1:5" ht="15">
      <c r="A29">
        <v>5.457</v>
      </c>
      <c r="B29">
        <v>11.7439</v>
      </c>
      <c r="C29">
        <v>22.9692</v>
      </c>
      <c r="D29">
        <v>9.4043</v>
      </c>
      <c r="E29">
        <v>30.2758</v>
      </c>
    </row>
    <row r="30" spans="1:5" ht="15">
      <c r="A30">
        <v>5.679</v>
      </c>
      <c r="B30">
        <v>11.5163</v>
      </c>
      <c r="C30">
        <v>23.013</v>
      </c>
      <c r="D30">
        <v>8.4392</v>
      </c>
      <c r="E30">
        <v>30.28</v>
      </c>
    </row>
    <row r="31" spans="1:5" ht="15">
      <c r="A31">
        <v>5.909</v>
      </c>
      <c r="B31">
        <v>11.2594</v>
      </c>
      <c r="C31">
        <v>23.0642</v>
      </c>
      <c r="D31">
        <v>7.4843</v>
      </c>
      <c r="E31">
        <v>30.2879</v>
      </c>
    </row>
    <row r="32" spans="1:5" ht="15">
      <c r="A32">
        <v>6.141</v>
      </c>
      <c r="B32">
        <v>10.9869</v>
      </c>
      <c r="C32">
        <v>23.1269</v>
      </c>
      <c r="D32">
        <v>6.6214</v>
      </c>
      <c r="E32">
        <v>30.3081</v>
      </c>
    </row>
    <row r="33" spans="1:5" ht="15">
      <c r="A33">
        <v>6.366</v>
      </c>
      <c r="B33">
        <v>10.7241</v>
      </c>
      <c r="C33">
        <v>23.2009</v>
      </c>
      <c r="D33">
        <v>5.8789</v>
      </c>
      <c r="E33">
        <v>30.3458</v>
      </c>
    </row>
    <row r="34" spans="1:5" ht="15">
      <c r="A34">
        <v>6.593</v>
      </c>
      <c r="B34">
        <v>10.4948</v>
      </c>
      <c r="C34">
        <v>23.2785</v>
      </c>
      <c r="D34">
        <v>5.2573</v>
      </c>
      <c r="E34">
        <v>30.3961</v>
      </c>
    </row>
    <row r="35" spans="1:5" ht="15">
      <c r="A35">
        <v>6.829</v>
      </c>
      <c r="B35">
        <v>10.3086</v>
      </c>
      <c r="C35">
        <v>23.3483</v>
      </c>
      <c r="D35">
        <v>4.7533</v>
      </c>
      <c r="E35">
        <v>30.4461</v>
      </c>
    </row>
    <row r="36" spans="1:5" ht="15">
      <c r="A36">
        <v>7.07</v>
      </c>
      <c r="B36">
        <v>10.1622</v>
      </c>
      <c r="C36">
        <v>23.4038</v>
      </c>
      <c r="D36">
        <v>4.3468</v>
      </c>
      <c r="E36">
        <v>30.4865</v>
      </c>
    </row>
    <row r="37" spans="1:5" ht="15">
      <c r="A37">
        <v>7.308</v>
      </c>
      <c r="B37">
        <v>10.0475</v>
      </c>
      <c r="C37">
        <v>23.4458</v>
      </c>
      <c r="D37">
        <v>4.0105</v>
      </c>
      <c r="E37">
        <v>30.5164</v>
      </c>
    </row>
    <row r="38" spans="1:5" ht="15">
      <c r="A38">
        <v>7.548</v>
      </c>
      <c r="B38">
        <v>9.9568</v>
      </c>
      <c r="C38">
        <v>23.4774</v>
      </c>
      <c r="D38">
        <v>3.7132</v>
      </c>
      <c r="E38">
        <v>30.5383</v>
      </c>
    </row>
    <row r="39" spans="1:5" ht="15">
      <c r="A39">
        <v>7.778</v>
      </c>
      <c r="B39">
        <v>9.8834</v>
      </c>
      <c r="C39">
        <v>23.5016</v>
      </c>
      <c r="D39">
        <v>3.4398</v>
      </c>
      <c r="E39">
        <v>30.5542</v>
      </c>
    </row>
    <row r="40" spans="1:5" ht="15">
      <c r="A40">
        <v>8.002</v>
      </c>
      <c r="B40">
        <v>9.8224</v>
      </c>
      <c r="C40">
        <v>23.5201</v>
      </c>
      <c r="D40">
        <v>3.1914</v>
      </c>
      <c r="E40">
        <v>30.5654</v>
      </c>
    </row>
    <row r="41" spans="1:5" ht="15">
      <c r="A41">
        <v>8.219</v>
      </c>
      <c r="B41">
        <v>9.7702</v>
      </c>
      <c r="C41">
        <v>23.5347</v>
      </c>
      <c r="D41">
        <v>2.9609</v>
      </c>
      <c r="E41">
        <v>30.5734</v>
      </c>
    </row>
    <row r="42" spans="1:5" ht="15">
      <c r="A42">
        <v>8.433</v>
      </c>
      <c r="B42">
        <v>9.7239</v>
      </c>
      <c r="C42">
        <v>23.5468</v>
      </c>
      <c r="D42">
        <v>2.7596</v>
      </c>
      <c r="E42">
        <v>30.5794</v>
      </c>
    </row>
    <row r="43" spans="1:5" ht="15">
      <c r="A43">
        <v>8.641</v>
      </c>
      <c r="B43">
        <v>9.6812</v>
      </c>
      <c r="C43">
        <v>23.5568</v>
      </c>
      <c r="D43">
        <v>2.5959</v>
      </c>
      <c r="E43">
        <v>30.5835</v>
      </c>
    </row>
    <row r="44" spans="1:5" ht="15">
      <c r="A44">
        <v>8.851</v>
      </c>
      <c r="B44">
        <v>9.6399</v>
      </c>
      <c r="C44">
        <v>23.5655</v>
      </c>
      <c r="D44">
        <v>2.4477</v>
      </c>
      <c r="E44">
        <v>30.5863</v>
      </c>
    </row>
    <row r="45" spans="1:5" ht="15">
      <c r="A45">
        <v>9.053</v>
      </c>
      <c r="B45">
        <v>9.5985</v>
      </c>
      <c r="C45">
        <v>23.5736</v>
      </c>
      <c r="D45">
        <v>2.3179</v>
      </c>
      <c r="E45">
        <v>30.5883</v>
      </c>
    </row>
    <row r="46" spans="1:5" ht="15">
      <c r="A46">
        <v>9.257</v>
      </c>
      <c r="B46">
        <v>9.5559</v>
      </c>
      <c r="C46">
        <v>23.5817</v>
      </c>
      <c r="D46">
        <v>2.2272</v>
      </c>
      <c r="E46">
        <v>30.5902</v>
      </c>
    </row>
    <row r="47" spans="1:5" ht="15">
      <c r="A47">
        <v>9.464</v>
      </c>
      <c r="B47">
        <v>9.5103</v>
      </c>
      <c r="C47">
        <v>23.5895</v>
      </c>
      <c r="D47">
        <v>2.1646</v>
      </c>
      <c r="E47">
        <v>30.5909</v>
      </c>
    </row>
    <row r="48" spans="1:5" ht="15">
      <c r="A48">
        <v>9.67</v>
      </c>
      <c r="B48">
        <v>9.4569</v>
      </c>
      <c r="C48">
        <v>23.5959</v>
      </c>
      <c r="D48">
        <v>2.1135</v>
      </c>
      <c r="E48">
        <v>30.5885</v>
      </c>
    </row>
    <row r="49" spans="1:5" ht="15">
      <c r="A49">
        <v>9.875</v>
      </c>
      <c r="B49">
        <v>9.3887</v>
      </c>
      <c r="C49">
        <v>23.6009</v>
      </c>
      <c r="D49">
        <v>2.0831</v>
      </c>
      <c r="E49">
        <v>30.5813</v>
      </c>
    </row>
    <row r="50" spans="1:5" ht="15">
      <c r="A50">
        <v>10.079</v>
      </c>
      <c r="B50">
        <v>9.3006</v>
      </c>
      <c r="C50">
        <v>23.6067</v>
      </c>
      <c r="D50">
        <v>2.0715</v>
      </c>
      <c r="E50">
        <v>30.5713</v>
      </c>
    </row>
    <row r="51" spans="1:5" ht="15">
      <c r="A51">
        <v>10.284</v>
      </c>
      <c r="B51">
        <v>9.1941</v>
      </c>
      <c r="C51">
        <v>23.618</v>
      </c>
      <c r="D51">
        <v>2.0465</v>
      </c>
      <c r="E51">
        <v>30.5648</v>
      </c>
    </row>
    <row r="52" spans="1:5" ht="15">
      <c r="A52">
        <v>10.482</v>
      </c>
      <c r="B52">
        <v>9.0795</v>
      </c>
      <c r="C52">
        <v>23.6383</v>
      </c>
      <c r="D52">
        <v>1.9893</v>
      </c>
      <c r="E52">
        <v>30.5684</v>
      </c>
    </row>
    <row r="53" spans="1:5" ht="15">
      <c r="A53">
        <v>10.671</v>
      </c>
      <c r="B53">
        <v>8.9693</v>
      </c>
      <c r="C53">
        <v>23.6652</v>
      </c>
      <c r="D53">
        <v>1.917</v>
      </c>
      <c r="E53">
        <v>30.5816</v>
      </c>
    </row>
    <row r="54" spans="1:5" ht="15">
      <c r="A54">
        <v>10.859</v>
      </c>
      <c r="B54">
        <v>8.8682</v>
      </c>
      <c r="C54">
        <v>23.6924</v>
      </c>
      <c r="D54">
        <v>1.852</v>
      </c>
      <c r="E54">
        <v>30.5969</v>
      </c>
    </row>
    <row r="55" spans="1:5" ht="15">
      <c r="A55">
        <v>11.041</v>
      </c>
      <c r="B55">
        <v>8.7722</v>
      </c>
      <c r="C55">
        <v>23.7156</v>
      </c>
      <c r="D55">
        <v>1.7945</v>
      </c>
      <c r="E55">
        <v>30.6083</v>
      </c>
    </row>
    <row r="56" spans="1:5" ht="15">
      <c r="A56">
        <v>11.236</v>
      </c>
      <c r="B56">
        <v>8.6735</v>
      </c>
      <c r="C56">
        <v>23.7345</v>
      </c>
      <c r="D56">
        <v>1.7344</v>
      </c>
      <c r="E56">
        <v>30.6138</v>
      </c>
    </row>
    <row r="57" spans="1:5" ht="15">
      <c r="A57">
        <v>11.437</v>
      </c>
      <c r="B57">
        <v>8.5679</v>
      </c>
      <c r="C57">
        <v>23.7526</v>
      </c>
      <c r="D57">
        <v>1.6806</v>
      </c>
      <c r="E57">
        <v>30.6171</v>
      </c>
    </row>
    <row r="58" spans="1:5" ht="15">
      <c r="A58">
        <v>11.645</v>
      </c>
      <c r="B58">
        <v>8.4586</v>
      </c>
      <c r="C58">
        <v>23.774</v>
      </c>
      <c r="D58">
        <v>1.6496</v>
      </c>
      <c r="E58">
        <v>30.6241</v>
      </c>
    </row>
    <row r="59" spans="1:5" ht="15">
      <c r="A59">
        <v>11.854</v>
      </c>
      <c r="B59">
        <v>8.3518</v>
      </c>
      <c r="C59">
        <v>23.7988</v>
      </c>
      <c r="D59">
        <v>1.6356</v>
      </c>
      <c r="E59">
        <v>30.636</v>
      </c>
    </row>
    <row r="60" spans="1:5" ht="15">
      <c r="A60">
        <v>12.063</v>
      </c>
      <c r="B60">
        <v>8.2521</v>
      </c>
      <c r="C60">
        <v>23.8245</v>
      </c>
      <c r="D60">
        <v>1.6274</v>
      </c>
      <c r="E60">
        <v>30.6506</v>
      </c>
    </row>
    <row r="61" spans="1:5" ht="15">
      <c r="A61">
        <v>12.281</v>
      </c>
      <c r="B61">
        <v>8.1628</v>
      </c>
      <c r="C61">
        <v>23.8493</v>
      </c>
      <c r="D61">
        <v>1.6282</v>
      </c>
      <c r="E61">
        <v>30.666</v>
      </c>
    </row>
    <row r="62" spans="1:5" ht="15">
      <c r="A62">
        <v>12.48</v>
      </c>
      <c r="B62">
        <v>8.0858</v>
      </c>
      <c r="C62">
        <v>23.8725</v>
      </c>
      <c r="D62">
        <v>1.6401</v>
      </c>
      <c r="E62">
        <v>30.6817</v>
      </c>
    </row>
    <row r="63" spans="1:5" ht="15">
      <c r="A63">
        <v>12.688</v>
      </c>
      <c r="B63">
        <v>8.0219</v>
      </c>
      <c r="C63">
        <v>23.8935</v>
      </c>
      <c r="D63">
        <v>1.6608</v>
      </c>
      <c r="E63">
        <v>30.697</v>
      </c>
    </row>
    <row r="64" spans="1:5" ht="15">
      <c r="A64">
        <v>12.887</v>
      </c>
      <c r="B64">
        <v>7.9709</v>
      </c>
      <c r="C64">
        <v>23.9123</v>
      </c>
      <c r="D64">
        <v>1.6817</v>
      </c>
      <c r="E64">
        <v>30.7118</v>
      </c>
    </row>
    <row r="65" spans="1:5" ht="15">
      <c r="A65">
        <v>13.081</v>
      </c>
      <c r="B65">
        <v>7.9323</v>
      </c>
      <c r="C65">
        <v>23.9287</v>
      </c>
      <c r="D65">
        <v>1.6851</v>
      </c>
      <c r="E65">
        <v>30.7259</v>
      </c>
    </row>
    <row r="66" spans="1:5" ht="15">
      <c r="A66">
        <v>13.282</v>
      </c>
      <c r="B66">
        <v>7.9037</v>
      </c>
      <c r="C66">
        <v>23.9412</v>
      </c>
      <c r="D66">
        <v>1.6768</v>
      </c>
      <c r="E66">
        <v>30.7367</v>
      </c>
    </row>
    <row r="67" spans="1:5" ht="15">
      <c r="A67">
        <v>13.461</v>
      </c>
      <c r="B67">
        <v>7.8808</v>
      </c>
      <c r="C67">
        <v>23.9487</v>
      </c>
      <c r="D67">
        <v>1.6684</v>
      </c>
      <c r="E67">
        <v>30.7422</v>
      </c>
    </row>
    <row r="68" spans="1:5" ht="15">
      <c r="A68">
        <v>13.652</v>
      </c>
      <c r="B68">
        <v>7.8592</v>
      </c>
      <c r="C68">
        <v>23.9522</v>
      </c>
      <c r="D68">
        <v>1.6514</v>
      </c>
      <c r="E68">
        <v>30.7429</v>
      </c>
    </row>
    <row r="69" spans="1:5" ht="15">
      <c r="A69">
        <v>13.85</v>
      </c>
      <c r="B69">
        <v>7.8361</v>
      </c>
      <c r="C69">
        <v>23.9539</v>
      </c>
      <c r="D69">
        <v>1.6267</v>
      </c>
      <c r="E69">
        <v>30.741</v>
      </c>
    </row>
    <row r="70" spans="1:5" ht="15">
      <c r="A70">
        <v>14.049</v>
      </c>
      <c r="B70">
        <v>7.8086</v>
      </c>
      <c r="C70">
        <v>23.9548</v>
      </c>
      <c r="D70">
        <v>1.6017</v>
      </c>
      <c r="E70">
        <v>30.7373</v>
      </c>
    </row>
    <row r="71" spans="1:5" ht="15">
      <c r="A71">
        <v>14.259</v>
      </c>
      <c r="B71">
        <v>7.772</v>
      </c>
      <c r="C71">
        <v>23.9534</v>
      </c>
      <c r="D71">
        <v>1.5827</v>
      </c>
      <c r="E71">
        <v>30.729</v>
      </c>
    </row>
    <row r="72" spans="1:5" ht="15">
      <c r="A72">
        <v>14.473</v>
      </c>
      <c r="B72">
        <v>7.7224</v>
      </c>
      <c r="C72">
        <v>23.9505</v>
      </c>
      <c r="D72">
        <v>1.566</v>
      </c>
      <c r="E72">
        <v>30.7167</v>
      </c>
    </row>
    <row r="73" spans="1:5" ht="15">
      <c r="A73">
        <v>14.687</v>
      </c>
      <c r="B73">
        <v>7.6629</v>
      </c>
      <c r="C73">
        <v>23.9517</v>
      </c>
      <c r="D73">
        <v>1.5463</v>
      </c>
      <c r="E73">
        <v>30.7079</v>
      </c>
    </row>
    <row r="74" spans="1:5" ht="15">
      <c r="A74">
        <v>14.89</v>
      </c>
      <c r="B74">
        <v>7.6016</v>
      </c>
      <c r="C74">
        <v>23.96</v>
      </c>
      <c r="D74">
        <v>1.5308</v>
      </c>
      <c r="E74">
        <v>30.7078</v>
      </c>
    </row>
    <row r="75" spans="1:5" ht="15">
      <c r="A75">
        <v>15.092</v>
      </c>
      <c r="B75">
        <v>7.5462</v>
      </c>
      <c r="C75">
        <v>23.9733</v>
      </c>
      <c r="D75">
        <v>1.5227</v>
      </c>
      <c r="E75">
        <v>30.7151</v>
      </c>
    </row>
    <row r="76" spans="1:5" ht="15">
      <c r="A76">
        <v>15.312</v>
      </c>
      <c r="B76">
        <v>7.4995</v>
      </c>
      <c r="C76">
        <v>23.9872</v>
      </c>
      <c r="D76">
        <v>1.5201</v>
      </c>
      <c r="E76">
        <v>30.7248</v>
      </c>
    </row>
    <row r="77" spans="1:5" ht="15">
      <c r="A77">
        <v>15.524</v>
      </c>
      <c r="B77">
        <v>7.46</v>
      </c>
      <c r="C77">
        <v>23.9989</v>
      </c>
      <c r="D77">
        <v>1.5218</v>
      </c>
      <c r="E77">
        <v>30.7329</v>
      </c>
    </row>
    <row r="78" spans="1:5" ht="15">
      <c r="A78">
        <v>15.735</v>
      </c>
      <c r="B78">
        <v>7.426</v>
      </c>
      <c r="C78">
        <v>24.009</v>
      </c>
      <c r="D78">
        <v>1.5273</v>
      </c>
      <c r="E78">
        <v>30.74</v>
      </c>
    </row>
    <row r="79" spans="1:5" ht="15">
      <c r="A79">
        <v>15.951</v>
      </c>
      <c r="B79">
        <v>7.3977</v>
      </c>
      <c r="C79">
        <v>24.0187</v>
      </c>
      <c r="D79">
        <v>1.5364</v>
      </c>
      <c r="E79">
        <v>30.7475</v>
      </c>
    </row>
    <row r="80" spans="1:5" ht="15">
      <c r="A80">
        <v>16.16</v>
      </c>
      <c r="B80">
        <v>7.3745</v>
      </c>
      <c r="C80">
        <v>24.0271</v>
      </c>
      <c r="D80">
        <v>1.5396</v>
      </c>
      <c r="E80">
        <v>30.7543</v>
      </c>
    </row>
    <row r="81" spans="1:5" ht="15">
      <c r="A81">
        <v>16.364</v>
      </c>
      <c r="B81">
        <v>7.3537</v>
      </c>
      <c r="C81">
        <v>24.0327</v>
      </c>
      <c r="D81">
        <v>1.5284</v>
      </c>
      <c r="E81">
        <v>30.7579</v>
      </c>
    </row>
    <row r="82" spans="1:5" ht="15">
      <c r="A82">
        <v>16.571</v>
      </c>
      <c r="B82">
        <v>7.3314</v>
      </c>
      <c r="C82">
        <v>24.0357</v>
      </c>
      <c r="D82">
        <v>1.5134</v>
      </c>
      <c r="E82">
        <v>30.7579</v>
      </c>
    </row>
    <row r="83" spans="1:5" ht="15">
      <c r="A83">
        <v>16.772</v>
      </c>
      <c r="B83">
        <v>7.3056</v>
      </c>
      <c r="C83">
        <v>24.0381</v>
      </c>
      <c r="D83">
        <v>1.5061</v>
      </c>
      <c r="E83">
        <v>30.7566</v>
      </c>
    </row>
    <row r="84" spans="1:5" ht="15">
      <c r="A84">
        <v>16.973</v>
      </c>
      <c r="B84">
        <v>7.2766</v>
      </c>
      <c r="C84">
        <v>24.0428</v>
      </c>
      <c r="D84">
        <v>1.5082</v>
      </c>
      <c r="E84">
        <v>30.7577</v>
      </c>
    </row>
    <row r="85" spans="1:5" ht="15">
      <c r="A85">
        <v>17.189</v>
      </c>
      <c r="B85">
        <v>7.2468</v>
      </c>
      <c r="C85">
        <v>24.0506</v>
      </c>
      <c r="D85">
        <v>1.5179</v>
      </c>
      <c r="E85">
        <v>30.7626</v>
      </c>
    </row>
    <row r="86" spans="1:5" ht="15">
      <c r="A86">
        <v>17.401</v>
      </c>
      <c r="B86">
        <v>7.2189</v>
      </c>
      <c r="C86">
        <v>24.0607</v>
      </c>
      <c r="D86">
        <v>1.5311</v>
      </c>
      <c r="E86">
        <v>30.7708</v>
      </c>
    </row>
    <row r="87" spans="1:5" ht="15">
      <c r="A87">
        <v>17.605</v>
      </c>
      <c r="B87">
        <v>7.1943</v>
      </c>
      <c r="C87">
        <v>24.0718</v>
      </c>
      <c r="D87">
        <v>1.5387</v>
      </c>
      <c r="E87">
        <v>30.7807</v>
      </c>
    </row>
    <row r="88" spans="1:5" ht="15">
      <c r="A88">
        <v>17.8</v>
      </c>
      <c r="B88">
        <v>7.1727</v>
      </c>
      <c r="C88">
        <v>24.0818</v>
      </c>
      <c r="D88">
        <v>1.535</v>
      </c>
      <c r="E88">
        <v>30.7899</v>
      </c>
    </row>
    <row r="89" spans="1:5" ht="15">
      <c r="A89">
        <v>18</v>
      </c>
      <c r="B89">
        <v>7.1528</v>
      </c>
      <c r="C89">
        <v>24.0895</v>
      </c>
      <c r="D89">
        <v>1.5302</v>
      </c>
      <c r="E89">
        <v>30.7964</v>
      </c>
    </row>
    <row r="90" spans="1:5" ht="15">
      <c r="A90">
        <v>18.198</v>
      </c>
      <c r="B90">
        <v>7.1334</v>
      </c>
      <c r="C90">
        <v>24.0954</v>
      </c>
      <c r="D90">
        <v>1.5403</v>
      </c>
      <c r="E90">
        <v>30.8007</v>
      </c>
    </row>
    <row r="91" spans="1:5" ht="15">
      <c r="A91">
        <v>18.411</v>
      </c>
      <c r="B91">
        <v>7.1135</v>
      </c>
      <c r="C91">
        <v>24.1004</v>
      </c>
      <c r="D91">
        <v>1.5734</v>
      </c>
      <c r="E91">
        <v>30.8036</v>
      </c>
    </row>
    <row r="92" spans="1:5" ht="15">
      <c r="A92">
        <v>18.608</v>
      </c>
      <c r="B92">
        <v>7.0928</v>
      </c>
      <c r="C92">
        <v>24.1047</v>
      </c>
      <c r="D92">
        <v>1.627</v>
      </c>
      <c r="E92">
        <v>30.8057</v>
      </c>
    </row>
    <row r="93" spans="1:5" ht="15">
      <c r="A93">
        <v>18.816</v>
      </c>
      <c r="B93">
        <v>7.0714</v>
      </c>
      <c r="C93">
        <v>24.109</v>
      </c>
      <c r="D93">
        <v>1.6785</v>
      </c>
      <c r="E93">
        <v>30.8077</v>
      </c>
    </row>
    <row r="94" spans="1:5" ht="15">
      <c r="A94">
        <v>19.029</v>
      </c>
      <c r="B94">
        <v>7.0494</v>
      </c>
      <c r="C94">
        <v>24.1137</v>
      </c>
      <c r="D94">
        <v>1.712</v>
      </c>
      <c r="E94">
        <v>30.81</v>
      </c>
    </row>
    <row r="95" spans="1:5" ht="15">
      <c r="A95">
        <v>19.235</v>
      </c>
      <c r="B95">
        <v>7.0264</v>
      </c>
      <c r="C95">
        <v>24.1185</v>
      </c>
      <c r="D95">
        <v>1.7184</v>
      </c>
      <c r="E95">
        <v>30.8123</v>
      </c>
    </row>
    <row r="96" spans="1:5" ht="15">
      <c r="A96">
        <v>19.444</v>
      </c>
      <c r="B96">
        <v>7.0021</v>
      </c>
      <c r="C96">
        <v>24.1235</v>
      </c>
      <c r="D96">
        <v>1.6872</v>
      </c>
      <c r="E96">
        <v>30.8147</v>
      </c>
    </row>
    <row r="97" spans="1:5" ht="15">
      <c r="A97">
        <v>19.642</v>
      </c>
      <c r="B97">
        <v>6.9768</v>
      </c>
      <c r="C97">
        <v>24.1295</v>
      </c>
      <c r="D97">
        <v>1.6322</v>
      </c>
      <c r="E97">
        <v>30.8182</v>
      </c>
    </row>
    <row r="98" spans="1:5" ht="15">
      <c r="A98">
        <v>19.854</v>
      </c>
      <c r="B98">
        <v>6.9509</v>
      </c>
      <c r="C98">
        <v>24.1364</v>
      </c>
      <c r="D98">
        <v>1.5601</v>
      </c>
      <c r="E98">
        <v>30.8227</v>
      </c>
    </row>
    <row r="99" spans="1:5" ht="15">
      <c r="A99">
        <v>20.071</v>
      </c>
      <c r="B99">
        <v>6.9243</v>
      </c>
      <c r="C99">
        <v>24.1434</v>
      </c>
      <c r="D99">
        <v>1.4854</v>
      </c>
      <c r="E99">
        <v>30.8272</v>
      </c>
    </row>
    <row r="100" spans="1:5" ht="15">
      <c r="A100">
        <v>20.282</v>
      </c>
      <c r="B100">
        <v>6.8973</v>
      </c>
      <c r="C100">
        <v>24.1501</v>
      </c>
      <c r="D100">
        <v>1.4276</v>
      </c>
      <c r="E100">
        <v>30.8314</v>
      </c>
    </row>
    <row r="101" spans="1:5" ht="15">
      <c r="A101">
        <v>20.488</v>
      </c>
      <c r="B101">
        <v>6.8709</v>
      </c>
      <c r="C101">
        <v>24.1569</v>
      </c>
      <c r="D101">
        <v>1.3868</v>
      </c>
      <c r="E101">
        <v>30.8357</v>
      </c>
    </row>
    <row r="102" spans="1:5" ht="15">
      <c r="A102">
        <v>20.682</v>
      </c>
      <c r="B102">
        <v>6.846</v>
      </c>
      <c r="C102">
        <v>24.1637</v>
      </c>
      <c r="D102">
        <v>1.3611</v>
      </c>
      <c r="E102">
        <v>30.8403</v>
      </c>
    </row>
    <row r="103" spans="1:5" ht="15">
      <c r="A103">
        <v>20.889</v>
      </c>
      <c r="B103">
        <v>6.8232</v>
      </c>
      <c r="C103">
        <v>24.1697</v>
      </c>
      <c r="D103">
        <v>1.3473</v>
      </c>
      <c r="E103">
        <v>30.8442</v>
      </c>
    </row>
    <row r="104" spans="1:5" ht="15">
      <c r="A104">
        <v>21.102</v>
      </c>
      <c r="B104">
        <v>6.8016</v>
      </c>
      <c r="C104">
        <v>24.1742</v>
      </c>
      <c r="D104">
        <v>1.3411</v>
      </c>
      <c r="E104">
        <v>30.8465</v>
      </c>
    </row>
    <row r="105" spans="1:5" ht="15">
      <c r="A105">
        <v>21.312</v>
      </c>
      <c r="B105">
        <v>6.7788</v>
      </c>
      <c r="C105">
        <v>24.1765</v>
      </c>
      <c r="D105">
        <v>1.3422</v>
      </c>
      <c r="E105">
        <v>30.8457</v>
      </c>
    </row>
    <row r="106" spans="1:5" ht="15">
      <c r="A106">
        <v>21.515</v>
      </c>
      <c r="B106">
        <v>6.7519</v>
      </c>
      <c r="C106">
        <v>24.1768</v>
      </c>
      <c r="D106">
        <v>1.3568</v>
      </c>
      <c r="E106">
        <v>30.8418</v>
      </c>
    </row>
    <row r="107" spans="1:5" ht="15">
      <c r="A107">
        <v>21.708</v>
      </c>
      <c r="B107">
        <v>6.7195</v>
      </c>
      <c r="C107">
        <v>24.177</v>
      </c>
      <c r="D107">
        <v>1.3897</v>
      </c>
      <c r="E107">
        <v>30.8368</v>
      </c>
    </row>
    <row r="108" spans="1:5" ht="15">
      <c r="A108">
        <v>21.918</v>
      </c>
      <c r="B108">
        <v>6.6826</v>
      </c>
      <c r="C108">
        <v>24.1788</v>
      </c>
      <c r="D108">
        <v>1.4258</v>
      </c>
      <c r="E108">
        <v>30.8332</v>
      </c>
    </row>
    <row r="109" spans="1:5" ht="15">
      <c r="A109">
        <v>22.13</v>
      </c>
      <c r="B109">
        <v>6.6442</v>
      </c>
      <c r="C109">
        <v>24.183</v>
      </c>
      <c r="D109">
        <v>1.4348</v>
      </c>
      <c r="E109">
        <v>30.8325</v>
      </c>
    </row>
    <row r="110" spans="1:5" ht="15">
      <c r="A110">
        <v>22.333</v>
      </c>
      <c r="B110">
        <v>6.6074</v>
      </c>
      <c r="C110">
        <v>24.1893</v>
      </c>
      <c r="D110">
        <v>1.4199</v>
      </c>
      <c r="E110">
        <v>30.8345</v>
      </c>
    </row>
    <row r="111" spans="1:5" ht="15">
      <c r="A111">
        <v>22.527</v>
      </c>
      <c r="B111">
        <v>6.574</v>
      </c>
      <c r="C111">
        <v>24.1965</v>
      </c>
      <c r="D111">
        <v>1.4124</v>
      </c>
      <c r="E111">
        <v>30.8384</v>
      </c>
    </row>
    <row r="112" spans="1:5" ht="15">
      <c r="A112">
        <v>22.729</v>
      </c>
      <c r="B112">
        <v>6.5445</v>
      </c>
      <c r="C112">
        <v>24.2039</v>
      </c>
      <c r="D112">
        <v>1.4175</v>
      </c>
      <c r="E112">
        <v>30.8432</v>
      </c>
    </row>
    <row r="113" spans="1:5" ht="15">
      <c r="A113">
        <v>22.933</v>
      </c>
      <c r="B113">
        <v>6.5181</v>
      </c>
      <c r="C113">
        <v>24.2107</v>
      </c>
      <c r="D113">
        <v>1.423</v>
      </c>
      <c r="E113">
        <v>30.8476</v>
      </c>
    </row>
    <row r="114" spans="1:5" ht="15">
      <c r="A114">
        <v>23.147</v>
      </c>
      <c r="B114">
        <v>6.4934</v>
      </c>
      <c r="C114">
        <v>24.2163</v>
      </c>
      <c r="D114">
        <v>1.4177</v>
      </c>
      <c r="E114">
        <v>30.8509</v>
      </c>
    </row>
    <row r="115" spans="1:5" ht="15">
      <c r="A115">
        <v>23.355</v>
      </c>
      <c r="B115">
        <v>6.4693</v>
      </c>
      <c r="C115">
        <v>24.221</v>
      </c>
      <c r="D115">
        <v>1.3919</v>
      </c>
      <c r="E115">
        <v>30.853</v>
      </c>
    </row>
    <row r="116" spans="1:5" ht="15">
      <c r="A116">
        <v>23.559</v>
      </c>
      <c r="B116">
        <v>6.445</v>
      </c>
      <c r="C116">
        <v>24.225</v>
      </c>
      <c r="D116">
        <v>1.3602</v>
      </c>
      <c r="E116">
        <v>30.8544</v>
      </c>
    </row>
    <row r="117" spans="1:5" ht="15">
      <c r="A117">
        <v>23.769</v>
      </c>
      <c r="B117">
        <v>6.4197</v>
      </c>
      <c r="C117">
        <v>24.2286</v>
      </c>
      <c r="D117">
        <v>1.343</v>
      </c>
      <c r="E117">
        <v>30.855</v>
      </c>
    </row>
    <row r="118" spans="1:5" ht="15">
      <c r="A118">
        <v>23.977</v>
      </c>
      <c r="B118">
        <v>6.3932</v>
      </c>
      <c r="C118">
        <v>24.2325</v>
      </c>
      <c r="D118">
        <v>1.339</v>
      </c>
      <c r="E118">
        <v>30.8558</v>
      </c>
    </row>
    <row r="119" spans="1:5" ht="15">
      <c r="A119">
        <v>24.196</v>
      </c>
      <c r="B119">
        <v>6.3654</v>
      </c>
      <c r="C119">
        <v>24.237</v>
      </c>
      <c r="D119">
        <v>1.3377</v>
      </c>
      <c r="E119">
        <v>30.8572</v>
      </c>
    </row>
    <row r="120" spans="1:5" ht="15">
      <c r="A120">
        <v>24.405</v>
      </c>
      <c r="B120">
        <v>6.335</v>
      </c>
      <c r="C120">
        <v>24.2414</v>
      </c>
      <c r="D120">
        <v>1.3359</v>
      </c>
      <c r="E120">
        <v>30.8581</v>
      </c>
    </row>
    <row r="121" spans="1:5" ht="15">
      <c r="A121">
        <v>24.616</v>
      </c>
      <c r="B121">
        <v>6.2995</v>
      </c>
      <c r="C121">
        <v>24.245</v>
      </c>
      <c r="D121">
        <v>1.3468</v>
      </c>
      <c r="E121">
        <v>30.8572</v>
      </c>
    </row>
    <row r="122" spans="1:5" ht="15">
      <c r="A122">
        <v>24.839</v>
      </c>
      <c r="B122">
        <v>6.2561</v>
      </c>
      <c r="C122">
        <v>24.2481</v>
      </c>
      <c r="D122">
        <v>1.3716</v>
      </c>
      <c r="E122">
        <v>30.8544</v>
      </c>
    </row>
    <row r="123" spans="1:5" ht="15">
      <c r="A123">
        <v>25.061</v>
      </c>
      <c r="B123">
        <v>6.2038</v>
      </c>
      <c r="C123">
        <v>24.2522</v>
      </c>
      <c r="D123">
        <v>1.3825</v>
      </c>
      <c r="E123">
        <v>30.8517</v>
      </c>
    </row>
    <row r="124" spans="1:5" ht="15">
      <c r="A124">
        <v>25.274</v>
      </c>
      <c r="B124">
        <v>6.1441</v>
      </c>
      <c r="C124">
        <v>24.2593</v>
      </c>
      <c r="D124">
        <v>1.3641</v>
      </c>
      <c r="E124">
        <v>30.8516</v>
      </c>
    </row>
    <row r="125" spans="1:5" ht="15">
      <c r="A125">
        <v>25.498</v>
      </c>
      <c r="B125">
        <v>6.0803</v>
      </c>
      <c r="C125">
        <v>24.2694</v>
      </c>
      <c r="D125">
        <v>1.3348</v>
      </c>
      <c r="E125">
        <v>30.8548</v>
      </c>
    </row>
    <row r="126" spans="1:5" ht="15">
      <c r="A126">
        <v>25.713</v>
      </c>
      <c r="B126">
        <v>6.0159</v>
      </c>
      <c r="C126">
        <v>24.2819</v>
      </c>
      <c r="D126">
        <v>1.3059</v>
      </c>
      <c r="E126">
        <v>30.861</v>
      </c>
    </row>
    <row r="127" spans="1:5" ht="15">
      <c r="A127">
        <v>25.914</v>
      </c>
      <c r="B127">
        <v>5.9538</v>
      </c>
      <c r="C127">
        <v>24.2957</v>
      </c>
      <c r="D127">
        <v>1.2711</v>
      </c>
      <c r="E127">
        <v>30.8693</v>
      </c>
    </row>
    <row r="128" spans="1:5" ht="15">
      <c r="A128">
        <v>26.126</v>
      </c>
      <c r="B128">
        <v>5.8956</v>
      </c>
      <c r="C128">
        <v>24.3094</v>
      </c>
      <c r="D128">
        <v>1.237</v>
      </c>
      <c r="E128">
        <v>30.8779</v>
      </c>
    </row>
    <row r="129" spans="1:5" ht="15">
      <c r="A129">
        <v>26.338</v>
      </c>
      <c r="B129">
        <v>5.8425</v>
      </c>
      <c r="C129">
        <v>24.3228</v>
      </c>
      <c r="D129">
        <v>1.2074</v>
      </c>
      <c r="E129">
        <v>30.8871</v>
      </c>
    </row>
    <row r="130" spans="1:5" ht="15">
      <c r="A130">
        <v>26.564</v>
      </c>
      <c r="B130">
        <v>5.7955</v>
      </c>
      <c r="C130">
        <v>24.3355</v>
      </c>
      <c r="D130">
        <v>1.1796</v>
      </c>
      <c r="E130">
        <v>30.8963</v>
      </c>
    </row>
    <row r="131" spans="1:5" ht="15">
      <c r="A131">
        <v>26.795</v>
      </c>
      <c r="B131">
        <v>5.7527</v>
      </c>
      <c r="C131">
        <v>24.3457</v>
      </c>
      <c r="D131">
        <v>1.1579</v>
      </c>
      <c r="E131">
        <v>30.903</v>
      </c>
    </row>
    <row r="132" spans="1:5" ht="15">
      <c r="A132">
        <v>27.019</v>
      </c>
      <c r="B132">
        <v>5.7102</v>
      </c>
      <c r="C132">
        <v>24.3526</v>
      </c>
      <c r="D132">
        <v>1.1434</v>
      </c>
      <c r="E132">
        <v>30.9055</v>
      </c>
    </row>
    <row r="133" spans="1:5" ht="15">
      <c r="A133">
        <v>27.238</v>
      </c>
      <c r="B133">
        <v>5.6645</v>
      </c>
      <c r="C133">
        <v>24.3576</v>
      </c>
      <c r="D133">
        <v>1.1336</v>
      </c>
      <c r="E133">
        <v>30.9053</v>
      </c>
    </row>
    <row r="134" spans="1:5" ht="15">
      <c r="A134">
        <v>27.462</v>
      </c>
      <c r="B134">
        <v>5.6139</v>
      </c>
      <c r="C134">
        <v>24.3624</v>
      </c>
      <c r="D134">
        <v>1.1285</v>
      </c>
      <c r="E134">
        <v>30.9041</v>
      </c>
    </row>
    <row r="135" spans="1:5" ht="15">
      <c r="A135">
        <v>27.682</v>
      </c>
      <c r="B135">
        <v>5.5577</v>
      </c>
      <c r="C135">
        <v>24.3683</v>
      </c>
      <c r="D135">
        <v>1.1287</v>
      </c>
      <c r="E135">
        <v>30.9034</v>
      </c>
    </row>
    <row r="136" spans="1:5" ht="15">
      <c r="A136">
        <v>27.902</v>
      </c>
      <c r="B136">
        <v>5.4952</v>
      </c>
      <c r="C136">
        <v>24.3748</v>
      </c>
      <c r="D136">
        <v>1.134</v>
      </c>
      <c r="E136">
        <v>30.9029</v>
      </c>
    </row>
    <row r="137" spans="1:5" ht="15">
      <c r="A137">
        <v>28.13</v>
      </c>
      <c r="B137">
        <v>5.4235</v>
      </c>
      <c r="C137">
        <v>24.3807</v>
      </c>
      <c r="D137">
        <v>1.1483</v>
      </c>
      <c r="E137">
        <v>30.9002</v>
      </c>
    </row>
    <row r="138" spans="1:5" ht="15">
      <c r="A138">
        <v>28.363</v>
      </c>
      <c r="B138">
        <v>5.3383</v>
      </c>
      <c r="C138">
        <v>24.3855</v>
      </c>
      <c r="D138">
        <v>1.1646</v>
      </c>
      <c r="E138">
        <v>30.8943</v>
      </c>
    </row>
    <row r="139" spans="1:5" ht="15">
      <c r="A139">
        <v>28.595</v>
      </c>
      <c r="B139">
        <v>5.2398</v>
      </c>
      <c r="C139">
        <v>24.3929</v>
      </c>
      <c r="D139">
        <v>1.1722</v>
      </c>
      <c r="E139">
        <v>30.8901</v>
      </c>
    </row>
    <row r="140" spans="1:5" ht="15">
      <c r="A140">
        <v>28.832</v>
      </c>
      <c r="B140">
        <v>5.1346</v>
      </c>
      <c r="C140">
        <v>24.4071</v>
      </c>
      <c r="D140">
        <v>1.179</v>
      </c>
      <c r="E140">
        <v>30.8936</v>
      </c>
    </row>
    <row r="141" spans="1:5" ht="15">
      <c r="A141">
        <v>29.058</v>
      </c>
      <c r="B141">
        <v>5.0303</v>
      </c>
      <c r="C141">
        <v>24.4259</v>
      </c>
      <c r="D141">
        <v>1.1812</v>
      </c>
      <c r="E141">
        <v>30.9033</v>
      </c>
    </row>
    <row r="142" spans="1:5" ht="15">
      <c r="A142">
        <v>29.28</v>
      </c>
      <c r="B142">
        <v>4.9303</v>
      </c>
      <c r="C142">
        <v>24.4457</v>
      </c>
      <c r="D142">
        <v>1.1737</v>
      </c>
      <c r="E142">
        <v>30.9149</v>
      </c>
    </row>
    <row r="143" spans="1:5" ht="15">
      <c r="A143">
        <v>29.514</v>
      </c>
      <c r="B143">
        <v>4.8345</v>
      </c>
      <c r="C143">
        <v>24.4637</v>
      </c>
      <c r="D143">
        <v>1.1736</v>
      </c>
      <c r="E143">
        <v>30.925</v>
      </c>
    </row>
    <row r="144" spans="1:5" ht="15">
      <c r="A144">
        <v>29.744</v>
      </c>
      <c r="B144">
        <v>4.7418</v>
      </c>
      <c r="C144">
        <v>24.4801</v>
      </c>
      <c r="D144">
        <v>1.1761</v>
      </c>
      <c r="E144">
        <v>30.9336</v>
      </c>
    </row>
    <row r="145" spans="1:5" ht="15">
      <c r="A145">
        <v>29.972</v>
      </c>
      <c r="B145">
        <v>4.6538</v>
      </c>
      <c r="C145">
        <v>24.4967</v>
      </c>
      <c r="D145">
        <v>1.1628</v>
      </c>
      <c r="E145">
        <v>30.9433</v>
      </c>
    </row>
    <row r="146" spans="1:5" ht="15">
      <c r="A146">
        <v>30.195</v>
      </c>
      <c r="B146">
        <v>4.5735</v>
      </c>
      <c r="C146">
        <v>24.5145</v>
      </c>
      <c r="D146">
        <v>1.1339</v>
      </c>
      <c r="E146">
        <v>30.9555</v>
      </c>
    </row>
    <row r="147" spans="1:5" ht="15">
      <c r="A147">
        <v>30.425</v>
      </c>
      <c r="B147">
        <v>4.5026</v>
      </c>
      <c r="C147">
        <v>24.5315</v>
      </c>
      <c r="D147">
        <v>1.0961</v>
      </c>
      <c r="E147">
        <v>30.9679</v>
      </c>
    </row>
    <row r="148" spans="1:5" ht="15">
      <c r="A148">
        <v>30.642</v>
      </c>
      <c r="B148">
        <v>4.4392</v>
      </c>
      <c r="C148">
        <v>24.5454</v>
      </c>
      <c r="D148">
        <v>1.0605</v>
      </c>
      <c r="E148">
        <v>30.9775</v>
      </c>
    </row>
    <row r="149" spans="1:5" ht="15">
      <c r="A149">
        <v>30.851</v>
      </c>
      <c r="B149">
        <v>4.3793</v>
      </c>
      <c r="C149">
        <v>24.5556</v>
      </c>
      <c r="D149">
        <v>1.0337</v>
      </c>
      <c r="E149">
        <v>30.9829</v>
      </c>
    </row>
    <row r="150" spans="1:5" ht="15">
      <c r="A150">
        <v>31.079</v>
      </c>
      <c r="B150">
        <v>4.3197</v>
      </c>
      <c r="C150">
        <v>24.5634</v>
      </c>
      <c r="D150">
        <v>1.0126</v>
      </c>
      <c r="E150">
        <v>30.9853</v>
      </c>
    </row>
    <row r="151" spans="1:5" ht="15">
      <c r="A151">
        <v>31.306</v>
      </c>
      <c r="B151">
        <v>4.2605</v>
      </c>
      <c r="C151">
        <v>24.5717</v>
      </c>
      <c r="D151">
        <v>0.9942</v>
      </c>
      <c r="E151">
        <v>30.9884</v>
      </c>
    </row>
    <row r="152" spans="1:5" ht="15">
      <c r="A152">
        <v>31.527</v>
      </c>
      <c r="B152">
        <v>4.2049</v>
      </c>
      <c r="C152">
        <v>24.5822</v>
      </c>
      <c r="D152">
        <v>0.9789</v>
      </c>
      <c r="E152">
        <v>30.9948</v>
      </c>
    </row>
    <row r="153" spans="1:5" ht="15">
      <c r="A153">
        <v>31.741</v>
      </c>
      <c r="B153">
        <v>4.1564</v>
      </c>
      <c r="C153">
        <v>24.5938</v>
      </c>
      <c r="D153">
        <v>0.9696</v>
      </c>
      <c r="E153">
        <v>31.0036</v>
      </c>
    </row>
    <row r="154" spans="1:5" ht="15">
      <c r="A154">
        <v>31.947</v>
      </c>
      <c r="B154">
        <v>4.1161</v>
      </c>
      <c r="C154">
        <v>24.6048</v>
      </c>
      <c r="D154">
        <v>0.9661</v>
      </c>
      <c r="E154">
        <v>31.0126</v>
      </c>
    </row>
    <row r="155" spans="1:5" ht="15">
      <c r="A155">
        <v>32.15</v>
      </c>
      <c r="B155">
        <v>4.0833</v>
      </c>
      <c r="C155">
        <v>24.6137</v>
      </c>
      <c r="D155">
        <v>0.9613</v>
      </c>
      <c r="E155">
        <v>31.0199</v>
      </c>
    </row>
    <row r="156" spans="1:5" ht="15">
      <c r="A156">
        <v>32.363</v>
      </c>
      <c r="B156">
        <v>4.0559</v>
      </c>
      <c r="C156">
        <v>24.6203</v>
      </c>
      <c r="D156">
        <v>0.9507</v>
      </c>
      <c r="E156">
        <v>31.0249</v>
      </c>
    </row>
    <row r="157" spans="1:5" ht="15">
      <c r="A157">
        <v>32.576</v>
      </c>
      <c r="B157">
        <v>4.0319</v>
      </c>
      <c r="C157">
        <v>24.6249</v>
      </c>
      <c r="D157">
        <v>0.939</v>
      </c>
      <c r="E157">
        <v>31.0278</v>
      </c>
    </row>
    <row r="158" spans="1:5" ht="15">
      <c r="A158">
        <v>32.796</v>
      </c>
      <c r="B158">
        <v>4.0096</v>
      </c>
      <c r="C158">
        <v>24.6282</v>
      </c>
      <c r="D158">
        <v>0.931</v>
      </c>
      <c r="E158">
        <v>31.0294</v>
      </c>
    </row>
    <row r="159" spans="1:5" ht="15">
      <c r="A159">
        <v>33.024</v>
      </c>
      <c r="B159">
        <v>3.9872</v>
      </c>
      <c r="C159">
        <v>24.6307</v>
      </c>
      <c r="D159">
        <v>0.9274</v>
      </c>
      <c r="E159">
        <v>31.0298</v>
      </c>
    </row>
    <row r="160" spans="1:5" ht="15">
      <c r="A160">
        <v>33.241</v>
      </c>
      <c r="B160">
        <v>3.9629</v>
      </c>
      <c r="C160">
        <v>24.6318</v>
      </c>
      <c r="D160">
        <v>0.9255</v>
      </c>
      <c r="E160">
        <v>31.0283</v>
      </c>
    </row>
    <row r="161" spans="1:5" ht="15">
      <c r="A161">
        <v>33.474</v>
      </c>
      <c r="B161">
        <v>3.9344</v>
      </c>
      <c r="C161">
        <v>24.632</v>
      </c>
      <c r="D161">
        <v>0.9235</v>
      </c>
      <c r="E161">
        <v>31.0253</v>
      </c>
    </row>
    <row r="162" spans="1:5" ht="15">
      <c r="A162">
        <v>33.701</v>
      </c>
      <c r="B162">
        <v>3.9009</v>
      </c>
      <c r="C162">
        <v>24.6324</v>
      </c>
      <c r="D162">
        <v>0.9259</v>
      </c>
      <c r="E162">
        <v>31.0218</v>
      </c>
    </row>
    <row r="163" spans="1:5" ht="15">
      <c r="A163">
        <v>33.927</v>
      </c>
      <c r="B163">
        <v>3.863</v>
      </c>
      <c r="C163">
        <v>24.6344</v>
      </c>
      <c r="D163">
        <v>0.9354</v>
      </c>
      <c r="E163">
        <v>31.0199</v>
      </c>
    </row>
    <row r="164" spans="1:5" ht="15">
      <c r="A164">
        <v>34.148</v>
      </c>
      <c r="B164">
        <v>3.8228</v>
      </c>
      <c r="C164">
        <v>24.6381</v>
      </c>
      <c r="D164">
        <v>0.9495</v>
      </c>
      <c r="E164">
        <v>31.02</v>
      </c>
    </row>
    <row r="165" spans="1:5" ht="15">
      <c r="A165">
        <v>34.373</v>
      </c>
      <c r="B165">
        <v>3.7817</v>
      </c>
      <c r="C165">
        <v>24.6431</v>
      </c>
      <c r="D165">
        <v>0.9593</v>
      </c>
      <c r="E165">
        <v>31.0215</v>
      </c>
    </row>
    <row r="166" spans="1:5" ht="15">
      <c r="A166">
        <v>34.595</v>
      </c>
      <c r="B166">
        <v>3.741</v>
      </c>
      <c r="C166">
        <v>24.6486</v>
      </c>
      <c r="D166">
        <v>0.9556</v>
      </c>
      <c r="E166">
        <v>31.0238</v>
      </c>
    </row>
    <row r="167" spans="1:5" ht="15">
      <c r="A167">
        <v>34.821</v>
      </c>
      <c r="B167">
        <v>3.7019</v>
      </c>
      <c r="C167">
        <v>24.6548</v>
      </c>
      <c r="D167">
        <v>0.9463</v>
      </c>
      <c r="E167">
        <v>31.0272</v>
      </c>
    </row>
    <row r="168" spans="1:5" ht="15">
      <c r="A168">
        <v>35.039</v>
      </c>
      <c r="B168">
        <v>3.666</v>
      </c>
      <c r="C168">
        <v>24.6618</v>
      </c>
      <c r="D168">
        <v>0.9405</v>
      </c>
      <c r="E168">
        <v>31.0318</v>
      </c>
    </row>
    <row r="169" spans="1:5" ht="15">
      <c r="A169">
        <v>35.254</v>
      </c>
      <c r="B169">
        <v>3.6339</v>
      </c>
      <c r="C169">
        <v>24.6684</v>
      </c>
      <c r="D169">
        <v>0.9352</v>
      </c>
      <c r="E169">
        <v>31.0365</v>
      </c>
    </row>
    <row r="170" spans="1:5" ht="15">
      <c r="A170">
        <v>35.472</v>
      </c>
      <c r="B170">
        <v>3.6045</v>
      </c>
      <c r="C170">
        <v>24.6737</v>
      </c>
      <c r="D170">
        <v>0.9304</v>
      </c>
      <c r="E170">
        <v>31.0399</v>
      </c>
    </row>
    <row r="171" spans="1:5" ht="15">
      <c r="A171">
        <v>35.685</v>
      </c>
      <c r="B171">
        <v>3.5768</v>
      </c>
      <c r="C171">
        <v>24.678</v>
      </c>
      <c r="D171">
        <v>0.9251</v>
      </c>
      <c r="E171">
        <v>31.0421</v>
      </c>
    </row>
    <row r="172" spans="1:5" ht="15">
      <c r="A172">
        <v>35.896</v>
      </c>
      <c r="B172">
        <v>3.5511</v>
      </c>
      <c r="C172">
        <v>24.6824</v>
      </c>
      <c r="D172">
        <v>0.9168</v>
      </c>
      <c r="E172">
        <v>31.0449</v>
      </c>
    </row>
    <row r="173" spans="1:5" ht="15">
      <c r="A173">
        <v>36.12</v>
      </c>
      <c r="B173">
        <v>3.5283</v>
      </c>
      <c r="C173">
        <v>24.6871</v>
      </c>
      <c r="D173">
        <v>0.9079</v>
      </c>
      <c r="E173">
        <v>31.0483</v>
      </c>
    </row>
    <row r="174" spans="1:5" ht="15">
      <c r="A174">
        <v>36.347</v>
      </c>
      <c r="B174">
        <v>3.5085</v>
      </c>
      <c r="C174">
        <v>24.6912</v>
      </c>
      <c r="D174">
        <v>0.9001</v>
      </c>
      <c r="E174">
        <v>31.0512</v>
      </c>
    </row>
    <row r="175" spans="1:5" ht="15">
      <c r="A175">
        <v>36.569</v>
      </c>
      <c r="B175">
        <v>3.4905</v>
      </c>
      <c r="C175">
        <v>24.6943</v>
      </c>
      <c r="D175">
        <v>0.8949</v>
      </c>
      <c r="E175">
        <v>31.0532</v>
      </c>
    </row>
    <row r="176" spans="1:5" ht="15">
      <c r="A176">
        <v>36.785</v>
      </c>
      <c r="B176">
        <v>3.4734</v>
      </c>
      <c r="C176">
        <v>24.6965</v>
      </c>
      <c r="D176">
        <v>0.8934</v>
      </c>
      <c r="E176">
        <v>31.054</v>
      </c>
    </row>
    <row r="177" spans="1:5" ht="15">
      <c r="A177">
        <v>36.999</v>
      </c>
      <c r="B177">
        <v>3.4565</v>
      </c>
      <c r="C177">
        <v>24.6983</v>
      </c>
      <c r="D177">
        <v>0.8938</v>
      </c>
      <c r="E177">
        <v>31.0544</v>
      </c>
    </row>
    <row r="178" spans="1:5" ht="15">
      <c r="A178">
        <v>37.212</v>
      </c>
      <c r="B178">
        <v>3.4398</v>
      </c>
      <c r="C178">
        <v>24.7003</v>
      </c>
      <c r="D178">
        <v>0.8961</v>
      </c>
      <c r="E178">
        <v>31.0551</v>
      </c>
    </row>
    <row r="179" spans="1:5" ht="15">
      <c r="A179">
        <v>37.441</v>
      </c>
      <c r="B179">
        <v>3.4239</v>
      </c>
      <c r="C179">
        <v>24.7025</v>
      </c>
      <c r="D179">
        <v>0.9024</v>
      </c>
      <c r="E179">
        <v>31.0561</v>
      </c>
    </row>
    <row r="180" spans="1:5" ht="15">
      <c r="A180">
        <v>37.661</v>
      </c>
      <c r="B180">
        <v>3.4093</v>
      </c>
      <c r="C180">
        <v>24.7047</v>
      </c>
      <c r="D180">
        <v>0.9112</v>
      </c>
      <c r="E180">
        <v>31.0573</v>
      </c>
    </row>
    <row r="181" spans="1:5" ht="15">
      <c r="A181">
        <v>37.883</v>
      </c>
      <c r="B181">
        <v>3.3961</v>
      </c>
      <c r="C181">
        <v>24.707</v>
      </c>
      <c r="D181">
        <v>0.9211</v>
      </c>
      <c r="E181">
        <v>31.0587</v>
      </c>
    </row>
    <row r="182" spans="1:5" ht="15">
      <c r="A182">
        <v>38.109</v>
      </c>
      <c r="B182">
        <v>3.3844</v>
      </c>
      <c r="C182">
        <v>24.7092</v>
      </c>
      <c r="D182">
        <v>0.9319</v>
      </c>
      <c r="E182">
        <v>31.0602</v>
      </c>
    </row>
    <row r="183" spans="1:5" ht="15">
      <c r="A183">
        <v>38.332</v>
      </c>
      <c r="B183">
        <v>3.3743</v>
      </c>
      <c r="C183">
        <v>24.7111</v>
      </c>
      <c r="D183">
        <v>0.9414</v>
      </c>
      <c r="E183">
        <v>31.0615</v>
      </c>
    </row>
    <row r="184" spans="1:5" ht="15">
      <c r="A184">
        <v>38.55</v>
      </c>
      <c r="B184">
        <v>3.3655</v>
      </c>
      <c r="C184">
        <v>24.7127</v>
      </c>
      <c r="D184">
        <v>0.9485</v>
      </c>
      <c r="E184">
        <v>31.0626</v>
      </c>
    </row>
    <row r="185" spans="1:5" ht="15">
      <c r="A185">
        <v>38.761</v>
      </c>
      <c r="B185">
        <v>3.3579</v>
      </c>
      <c r="C185">
        <v>24.7142</v>
      </c>
      <c r="D185">
        <v>0.9531</v>
      </c>
      <c r="E185">
        <v>31.0636</v>
      </c>
    </row>
    <row r="186" spans="1:5" ht="15">
      <c r="A186">
        <v>38.974</v>
      </c>
      <c r="B186">
        <v>3.3514</v>
      </c>
      <c r="C186">
        <v>24.7155</v>
      </c>
      <c r="D186">
        <v>0.9527</v>
      </c>
      <c r="E186">
        <v>31.0645</v>
      </c>
    </row>
    <row r="187" spans="1:5" ht="15">
      <c r="A187">
        <v>39.193</v>
      </c>
      <c r="B187">
        <v>3.346</v>
      </c>
      <c r="C187">
        <v>24.7166</v>
      </c>
      <c r="D187">
        <v>0.9478</v>
      </c>
      <c r="E187">
        <v>31.0653</v>
      </c>
    </row>
    <row r="188" spans="1:5" ht="15">
      <c r="A188">
        <v>39.416</v>
      </c>
      <c r="B188">
        <v>3.3415</v>
      </c>
      <c r="C188">
        <v>24.7174</v>
      </c>
      <c r="D188">
        <v>0.9448</v>
      </c>
      <c r="E188">
        <v>31.0659</v>
      </c>
    </row>
    <row r="189" spans="1:5" ht="15">
      <c r="A189">
        <v>39.632</v>
      </c>
      <c r="B189">
        <v>3.3377</v>
      </c>
      <c r="C189">
        <v>24.718</v>
      </c>
      <c r="D189">
        <v>0.9488</v>
      </c>
      <c r="E189">
        <v>31.0662</v>
      </c>
    </row>
    <row r="190" spans="1:5" ht="15">
      <c r="A190">
        <v>39.851</v>
      </c>
      <c r="B190">
        <v>3.3343</v>
      </c>
      <c r="C190">
        <v>24.7183</v>
      </c>
      <c r="D190">
        <v>0.962</v>
      </c>
      <c r="E190">
        <v>31.0662</v>
      </c>
    </row>
    <row r="191" spans="1:5" ht="15">
      <c r="A191">
        <v>40.063</v>
      </c>
      <c r="B191">
        <v>3.3312</v>
      </c>
      <c r="C191">
        <v>24.7185</v>
      </c>
      <c r="D191">
        <v>0.9783</v>
      </c>
      <c r="E191">
        <v>31.0662</v>
      </c>
    </row>
    <row r="192" spans="1:5" ht="15">
      <c r="A192">
        <v>40.279</v>
      </c>
      <c r="B192">
        <v>3.3284</v>
      </c>
      <c r="C192">
        <v>24.7188</v>
      </c>
      <c r="D192">
        <v>0.9841</v>
      </c>
      <c r="E192">
        <v>31.0662</v>
      </c>
    </row>
    <row r="193" spans="1:5" ht="15">
      <c r="A193">
        <v>40.505</v>
      </c>
      <c r="B193">
        <v>3.3259</v>
      </c>
      <c r="C193">
        <v>24.719</v>
      </c>
      <c r="D193">
        <v>0.9793</v>
      </c>
      <c r="E193">
        <v>31.0662</v>
      </c>
    </row>
    <row r="194" spans="1:5" ht="15">
      <c r="A194">
        <v>40.73</v>
      </c>
      <c r="B194">
        <v>3.3237</v>
      </c>
      <c r="C194">
        <v>24.7191</v>
      </c>
      <c r="D194">
        <v>0.9719</v>
      </c>
      <c r="E194">
        <v>31.066</v>
      </c>
    </row>
    <row r="195" spans="1:5" ht="15">
      <c r="A195">
        <v>40.955</v>
      </c>
      <c r="B195">
        <v>3.3216</v>
      </c>
      <c r="C195">
        <v>24.719</v>
      </c>
      <c r="D195">
        <v>0.9662</v>
      </c>
      <c r="E195">
        <v>31.0657</v>
      </c>
    </row>
    <row r="196" spans="1:5" ht="15">
      <c r="A196">
        <v>41.175</v>
      </c>
      <c r="B196">
        <v>3.3193</v>
      </c>
      <c r="C196">
        <v>24.7188</v>
      </c>
      <c r="D196">
        <v>0.9599</v>
      </c>
      <c r="E196">
        <v>31.0653</v>
      </c>
    </row>
    <row r="197" spans="1:5" ht="15">
      <c r="A197">
        <v>41.393</v>
      </c>
      <c r="B197">
        <v>3.3166</v>
      </c>
      <c r="C197">
        <v>24.7186</v>
      </c>
      <c r="D197">
        <v>0.9486</v>
      </c>
      <c r="E197">
        <v>31.0647</v>
      </c>
    </row>
    <row r="198" spans="1:5" ht="15">
      <c r="A198">
        <v>41.615</v>
      </c>
      <c r="B198">
        <v>3.3131</v>
      </c>
      <c r="C198">
        <v>24.7183</v>
      </c>
      <c r="D198">
        <v>0.9364</v>
      </c>
      <c r="E198">
        <v>31.0639</v>
      </c>
    </row>
    <row r="199" spans="1:5" ht="15">
      <c r="A199">
        <v>41.834</v>
      </c>
      <c r="B199">
        <v>3.3083</v>
      </c>
      <c r="C199">
        <v>24.7179</v>
      </c>
      <c r="D199">
        <v>0.9277</v>
      </c>
      <c r="E199">
        <v>31.0629</v>
      </c>
    </row>
    <row r="200" spans="1:5" ht="15">
      <c r="A200">
        <v>42.044</v>
      </c>
      <c r="B200">
        <v>3.302</v>
      </c>
      <c r="C200">
        <v>24.7175</v>
      </c>
      <c r="D200">
        <v>0.924</v>
      </c>
      <c r="E200">
        <v>31.0617</v>
      </c>
    </row>
    <row r="201" spans="1:5" ht="15">
      <c r="A201">
        <v>42.261</v>
      </c>
      <c r="B201">
        <v>3.294</v>
      </c>
      <c r="C201">
        <v>24.7171</v>
      </c>
      <c r="D201">
        <v>0.9262</v>
      </c>
      <c r="E201">
        <v>31.0604</v>
      </c>
    </row>
    <row r="202" spans="1:5" ht="15">
      <c r="A202">
        <v>42.477</v>
      </c>
      <c r="B202">
        <v>3.2845</v>
      </c>
      <c r="C202">
        <v>24.7173</v>
      </c>
      <c r="D202">
        <v>0.9321</v>
      </c>
      <c r="E202">
        <v>31.0595</v>
      </c>
    </row>
    <row r="203" spans="1:5" ht="15">
      <c r="A203">
        <v>42.696</v>
      </c>
      <c r="B203">
        <v>3.2741</v>
      </c>
      <c r="C203">
        <v>24.7178</v>
      </c>
      <c r="D203">
        <v>0.9364</v>
      </c>
      <c r="E203">
        <v>31.0591</v>
      </c>
    </row>
    <row r="204" spans="1:5" ht="15">
      <c r="A204">
        <v>42.914</v>
      </c>
      <c r="B204">
        <v>3.2632</v>
      </c>
      <c r="C204">
        <v>24.7188</v>
      </c>
      <c r="D204">
        <v>0.9348</v>
      </c>
      <c r="E204">
        <v>31.0592</v>
      </c>
    </row>
    <row r="205" spans="1:5" ht="15">
      <c r="A205">
        <v>43.118</v>
      </c>
      <c r="B205">
        <v>3.2521</v>
      </c>
      <c r="C205">
        <v>24.7199</v>
      </c>
      <c r="D205">
        <v>0.9304</v>
      </c>
      <c r="E205">
        <v>31.0594</v>
      </c>
    </row>
    <row r="206" spans="1:5" ht="15">
      <c r="A206">
        <v>43.317</v>
      </c>
      <c r="B206">
        <v>3.2415</v>
      </c>
      <c r="C206">
        <v>24.7211</v>
      </c>
      <c r="D206">
        <v>0.9271</v>
      </c>
      <c r="E206">
        <v>31.0597</v>
      </c>
    </row>
    <row r="207" spans="1:5" ht="15">
      <c r="A207">
        <v>43.529</v>
      </c>
      <c r="B207">
        <v>3.232</v>
      </c>
      <c r="C207">
        <v>24.7226</v>
      </c>
      <c r="D207">
        <v>0.9263</v>
      </c>
      <c r="E207">
        <v>31.0607</v>
      </c>
    </row>
    <row r="208" spans="1:5" ht="15">
      <c r="A208">
        <v>43.727</v>
      </c>
      <c r="B208">
        <v>3.2246</v>
      </c>
      <c r="C208">
        <v>24.7239</v>
      </c>
      <c r="D208">
        <v>0.9289</v>
      </c>
      <c r="E208">
        <v>31.0616</v>
      </c>
    </row>
    <row r="209" spans="1:5" ht="15">
      <c r="A209">
        <v>43.94</v>
      </c>
      <c r="B209">
        <v>3.2192</v>
      </c>
      <c r="C209">
        <v>24.7243</v>
      </c>
      <c r="D209">
        <v>0.9335</v>
      </c>
      <c r="E209">
        <v>31.0614</v>
      </c>
    </row>
    <row r="210" spans="1:5" ht="15">
      <c r="A210">
        <v>44.165</v>
      </c>
      <c r="B210">
        <v>3.2156</v>
      </c>
      <c r="C210">
        <v>24.723</v>
      </c>
      <c r="D210">
        <v>0.9461</v>
      </c>
      <c r="E210">
        <v>31.0595</v>
      </c>
    </row>
    <row r="211" spans="1:5" ht="15">
      <c r="A211">
        <v>44.386</v>
      </c>
      <c r="B211">
        <v>3.2133</v>
      </c>
      <c r="C211">
        <v>24.7196</v>
      </c>
      <c r="D211">
        <v>0.9725</v>
      </c>
      <c r="E211">
        <v>31.055</v>
      </c>
    </row>
    <row r="212" spans="1:5" ht="15">
      <c r="A212">
        <v>44.576</v>
      </c>
      <c r="B212">
        <v>3.2122</v>
      </c>
      <c r="C212">
        <v>24.713</v>
      </c>
      <c r="D212">
        <v>1.0131</v>
      </c>
      <c r="E212">
        <v>31.0465</v>
      </c>
    </row>
    <row r="213" spans="1:5" ht="15">
      <c r="A213">
        <v>44.673</v>
      </c>
      <c r="B213">
        <v>3.2181</v>
      </c>
      <c r="C213">
        <v>24.6765</v>
      </c>
      <c r="D213">
        <v>1.6544</v>
      </c>
      <c r="E213">
        <v>31.0013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0.358</v>
      </c>
      <c r="B2">
        <v>15.448</v>
      </c>
      <c r="C2">
        <v>21.8563</v>
      </c>
      <c r="D2">
        <v>10.6907</v>
      </c>
      <c r="E2">
        <v>29.7798</v>
      </c>
    </row>
    <row r="3" spans="1:5" ht="15">
      <c r="A3">
        <v>0.515</v>
      </c>
      <c r="B3">
        <v>15.4482</v>
      </c>
      <c r="C3">
        <v>21.8563</v>
      </c>
      <c r="D3">
        <v>10.6766</v>
      </c>
      <c r="E3">
        <v>29.7798</v>
      </c>
    </row>
    <row r="4" spans="1:5" ht="15">
      <c r="A4">
        <v>0.7</v>
      </c>
      <c r="B4">
        <v>15.4483</v>
      </c>
      <c r="C4">
        <v>21.8563</v>
      </c>
      <c r="D4">
        <v>10.6176</v>
      </c>
      <c r="E4">
        <v>29.7798</v>
      </c>
    </row>
    <row r="5" spans="1:5" ht="15">
      <c r="A5">
        <v>0.859</v>
      </c>
      <c r="B5">
        <v>15.4481</v>
      </c>
      <c r="C5">
        <v>21.8565</v>
      </c>
      <c r="D5">
        <v>10.5676</v>
      </c>
      <c r="E5">
        <v>29.78</v>
      </c>
    </row>
    <row r="6" spans="1:5" ht="15">
      <c r="A6">
        <v>1.009</v>
      </c>
      <c r="B6">
        <v>15.4477</v>
      </c>
      <c r="C6">
        <v>21.8567</v>
      </c>
      <c r="D6">
        <v>10.555</v>
      </c>
      <c r="E6">
        <v>29.7802</v>
      </c>
    </row>
    <row r="7" spans="1:5" ht="15">
      <c r="A7">
        <v>1.175</v>
      </c>
      <c r="B7">
        <v>15.4469</v>
      </c>
      <c r="C7">
        <v>21.8571</v>
      </c>
      <c r="D7">
        <v>10.5696</v>
      </c>
      <c r="E7">
        <v>29.7804</v>
      </c>
    </row>
    <row r="8" spans="1:5" ht="15">
      <c r="A8">
        <v>1.345</v>
      </c>
      <c r="B8">
        <v>15.4455</v>
      </c>
      <c r="C8">
        <v>21.8577</v>
      </c>
      <c r="D8">
        <v>10.6085</v>
      </c>
      <c r="E8">
        <v>29.7808</v>
      </c>
    </row>
    <row r="9" spans="1:5" ht="15">
      <c r="A9">
        <v>1.524</v>
      </c>
      <c r="B9">
        <v>15.4432</v>
      </c>
      <c r="C9">
        <v>21.8586</v>
      </c>
      <c r="D9">
        <v>10.6739</v>
      </c>
      <c r="E9">
        <v>29.7814</v>
      </c>
    </row>
    <row r="10" spans="1:5" ht="15">
      <c r="A10">
        <v>1.73</v>
      </c>
      <c r="B10">
        <v>15.4394</v>
      </c>
      <c r="C10">
        <v>21.8602</v>
      </c>
      <c r="D10">
        <v>10.7632</v>
      </c>
      <c r="E10">
        <v>29.7823</v>
      </c>
    </row>
    <row r="11" spans="1:5" ht="15">
      <c r="A11">
        <v>1.946</v>
      </c>
      <c r="B11">
        <v>15.4334</v>
      </c>
      <c r="C11">
        <v>21.8625</v>
      </c>
      <c r="D11">
        <v>10.8833</v>
      </c>
      <c r="E11">
        <v>29.7836</v>
      </c>
    </row>
    <row r="12" spans="1:5" ht="15">
      <c r="A12">
        <v>2.182</v>
      </c>
      <c r="B12">
        <v>15.4237</v>
      </c>
      <c r="C12">
        <v>21.8661</v>
      </c>
      <c r="D12">
        <v>11.0279</v>
      </c>
      <c r="E12">
        <v>29.7857</v>
      </c>
    </row>
    <row r="13" spans="1:5" ht="15">
      <c r="A13">
        <v>2.422</v>
      </c>
      <c r="B13">
        <v>15.4075</v>
      </c>
      <c r="C13">
        <v>21.8722</v>
      </c>
      <c r="D13">
        <v>11.1519</v>
      </c>
      <c r="E13">
        <v>29.7891</v>
      </c>
    </row>
    <row r="14" spans="1:5" ht="15">
      <c r="A14">
        <v>2.66</v>
      </c>
      <c r="B14">
        <v>15.3807</v>
      </c>
      <c r="C14">
        <v>21.8816</v>
      </c>
      <c r="D14">
        <v>11.2515</v>
      </c>
      <c r="E14">
        <v>29.7938</v>
      </c>
    </row>
    <row r="15" spans="1:5" ht="15">
      <c r="A15">
        <v>2.905</v>
      </c>
      <c r="B15">
        <v>15.3372</v>
      </c>
      <c r="C15">
        <v>21.895</v>
      </c>
      <c r="D15">
        <v>11.355</v>
      </c>
      <c r="E15">
        <v>29.7991</v>
      </c>
    </row>
    <row r="16" spans="1:5" ht="15">
      <c r="A16">
        <v>3.166</v>
      </c>
      <c r="B16">
        <v>15.2669</v>
      </c>
      <c r="C16">
        <v>21.9147</v>
      </c>
      <c r="D16">
        <v>11.4457</v>
      </c>
      <c r="E16">
        <v>29.8053</v>
      </c>
    </row>
    <row r="17" spans="1:5" ht="15">
      <c r="A17">
        <v>3.446</v>
      </c>
      <c r="B17">
        <v>15.1555</v>
      </c>
      <c r="C17">
        <v>21.9435</v>
      </c>
      <c r="D17">
        <v>11.5159</v>
      </c>
      <c r="E17">
        <v>29.8119</v>
      </c>
    </row>
    <row r="18" spans="1:5" ht="15">
      <c r="A18">
        <v>3.716</v>
      </c>
      <c r="B18">
        <v>14.9866</v>
      </c>
      <c r="C18">
        <v>21.9853</v>
      </c>
      <c r="D18">
        <v>11.5713</v>
      </c>
      <c r="E18">
        <v>29.82</v>
      </c>
    </row>
    <row r="19" spans="1:5" ht="15">
      <c r="A19">
        <v>3.983</v>
      </c>
      <c r="B19">
        <v>14.7467</v>
      </c>
      <c r="C19">
        <v>22.0402</v>
      </c>
      <c r="D19">
        <v>11.6218</v>
      </c>
      <c r="E19">
        <v>29.8261</v>
      </c>
    </row>
    <row r="20" spans="1:5" ht="15">
      <c r="A20">
        <v>4.243</v>
      </c>
      <c r="B20">
        <v>14.4305</v>
      </c>
      <c r="C20">
        <v>22.1053</v>
      </c>
      <c r="D20">
        <v>11.6947</v>
      </c>
      <c r="E20">
        <v>29.826</v>
      </c>
    </row>
    <row r="21" spans="1:5" ht="15">
      <c r="A21">
        <v>4.52</v>
      </c>
      <c r="B21">
        <v>14.0425</v>
      </c>
      <c r="C21">
        <v>22.1883</v>
      </c>
      <c r="D21">
        <v>11.765</v>
      </c>
      <c r="E21">
        <v>29.8315</v>
      </c>
    </row>
    <row r="22" spans="1:5" ht="15">
      <c r="A22">
        <v>4.782</v>
      </c>
      <c r="B22">
        <v>13.6032</v>
      </c>
      <c r="C22">
        <v>22.3</v>
      </c>
      <c r="D22">
        <v>11.7981</v>
      </c>
      <c r="E22">
        <v>29.8629</v>
      </c>
    </row>
    <row r="23" spans="1:5" ht="15">
      <c r="A23">
        <v>5.038</v>
      </c>
      <c r="B23">
        <v>13.1451</v>
      </c>
      <c r="C23">
        <v>22.435</v>
      </c>
      <c r="D23">
        <v>11.8174</v>
      </c>
      <c r="E23">
        <v>29.9223</v>
      </c>
    </row>
    <row r="24" spans="1:5" ht="15">
      <c r="A24">
        <v>5.295</v>
      </c>
      <c r="B24">
        <v>12.6973</v>
      </c>
      <c r="C24">
        <v>22.5757</v>
      </c>
      <c r="D24">
        <v>11.7902</v>
      </c>
      <c r="E24">
        <v>29.994</v>
      </c>
    </row>
    <row r="25" spans="1:5" ht="15">
      <c r="A25">
        <v>5.549</v>
      </c>
      <c r="B25">
        <v>12.2775</v>
      </c>
      <c r="C25">
        <v>22.7115</v>
      </c>
      <c r="D25">
        <v>11.593</v>
      </c>
      <c r="E25">
        <v>30.0684</v>
      </c>
    </row>
    <row r="26" spans="1:5" ht="15">
      <c r="A26">
        <v>5.814</v>
      </c>
      <c r="B26">
        <v>11.8931</v>
      </c>
      <c r="C26">
        <v>22.837</v>
      </c>
      <c r="D26">
        <v>11.1185</v>
      </c>
      <c r="E26">
        <v>30.14</v>
      </c>
    </row>
    <row r="27" spans="1:5" ht="15">
      <c r="A27">
        <v>6.077</v>
      </c>
      <c r="B27">
        <v>11.5464</v>
      </c>
      <c r="C27">
        <v>22.9498</v>
      </c>
      <c r="D27">
        <v>10.3678</v>
      </c>
      <c r="E27">
        <v>30.2055</v>
      </c>
    </row>
    <row r="28" spans="1:5" ht="15">
      <c r="A28">
        <v>6.331</v>
      </c>
      <c r="B28">
        <v>11.2404</v>
      </c>
      <c r="C28">
        <v>23.0519</v>
      </c>
      <c r="D28">
        <v>9.4382</v>
      </c>
      <c r="E28">
        <v>30.2678</v>
      </c>
    </row>
    <row r="29" spans="1:5" ht="15">
      <c r="A29">
        <v>6.593</v>
      </c>
      <c r="B29">
        <v>10.9774</v>
      </c>
      <c r="C29">
        <v>23.1429</v>
      </c>
      <c r="D29">
        <v>8.4384</v>
      </c>
      <c r="E29">
        <v>30.3266</v>
      </c>
    </row>
    <row r="30" spans="1:5" ht="15">
      <c r="A30">
        <v>6.854</v>
      </c>
      <c r="B30">
        <v>10.7567</v>
      </c>
      <c r="C30">
        <v>23.2212</v>
      </c>
      <c r="D30">
        <v>7.4694</v>
      </c>
      <c r="E30">
        <v>30.3789</v>
      </c>
    </row>
    <row r="31" spans="1:5" ht="15">
      <c r="A31">
        <v>7.088</v>
      </c>
      <c r="B31">
        <v>10.5758</v>
      </c>
      <c r="C31">
        <v>23.2867</v>
      </c>
      <c r="D31">
        <v>6.5801</v>
      </c>
      <c r="E31">
        <v>30.4239</v>
      </c>
    </row>
    <row r="32" spans="1:5" ht="15">
      <c r="A32">
        <v>7.339</v>
      </c>
      <c r="B32">
        <v>10.4296</v>
      </c>
      <c r="C32">
        <v>23.3402</v>
      </c>
      <c r="D32">
        <v>5.7728</v>
      </c>
      <c r="E32">
        <v>30.4614</v>
      </c>
    </row>
    <row r="33" spans="1:5" ht="15">
      <c r="A33">
        <v>7.592</v>
      </c>
      <c r="B33">
        <v>10.3085</v>
      </c>
      <c r="C33">
        <v>23.3815</v>
      </c>
      <c r="D33">
        <v>5.0569</v>
      </c>
      <c r="E33">
        <v>30.4887</v>
      </c>
    </row>
    <row r="34" spans="1:5" ht="15">
      <c r="A34">
        <v>7.845</v>
      </c>
      <c r="B34">
        <v>10.1989</v>
      </c>
      <c r="C34">
        <v>23.4114</v>
      </c>
      <c r="D34">
        <v>4.4483</v>
      </c>
      <c r="E34">
        <v>30.5039</v>
      </c>
    </row>
    <row r="35" spans="1:5" ht="15">
      <c r="A35">
        <v>8.112</v>
      </c>
      <c r="B35">
        <v>10.0873</v>
      </c>
      <c r="C35">
        <v>23.4335</v>
      </c>
      <c r="D35">
        <v>3.957</v>
      </c>
      <c r="E35">
        <v>30.509</v>
      </c>
    </row>
    <row r="36" spans="1:5" ht="15">
      <c r="A36">
        <v>8.369</v>
      </c>
      <c r="B36">
        <v>9.9676</v>
      </c>
      <c r="C36">
        <v>23.4546</v>
      </c>
      <c r="D36">
        <v>3.5644</v>
      </c>
      <c r="E36">
        <v>30.5111</v>
      </c>
    </row>
    <row r="37" spans="1:5" ht="15">
      <c r="A37">
        <v>8.617</v>
      </c>
      <c r="B37">
        <v>9.8435</v>
      </c>
      <c r="C37">
        <v>23.4803</v>
      </c>
      <c r="D37">
        <v>3.2398</v>
      </c>
      <c r="E37">
        <v>30.5186</v>
      </c>
    </row>
    <row r="38" spans="1:5" ht="15">
      <c r="A38">
        <v>8.89</v>
      </c>
      <c r="B38">
        <v>9.7202</v>
      </c>
      <c r="C38">
        <v>23.5089</v>
      </c>
      <c r="D38">
        <v>2.9845</v>
      </c>
      <c r="E38">
        <v>30.5301</v>
      </c>
    </row>
    <row r="39" spans="1:5" ht="15">
      <c r="A39">
        <v>9.164</v>
      </c>
      <c r="B39">
        <v>9.5979</v>
      </c>
      <c r="C39">
        <v>23.5367</v>
      </c>
      <c r="D39">
        <v>2.7853</v>
      </c>
      <c r="E39">
        <v>30.5409</v>
      </c>
    </row>
    <row r="40" spans="1:5" ht="15">
      <c r="A40">
        <v>9.436</v>
      </c>
      <c r="B40">
        <v>9.4772</v>
      </c>
      <c r="C40">
        <v>23.5641</v>
      </c>
      <c r="D40">
        <v>2.607</v>
      </c>
      <c r="E40">
        <v>30.5518</v>
      </c>
    </row>
    <row r="41" spans="1:5" ht="15">
      <c r="A41">
        <v>9.691</v>
      </c>
      <c r="B41">
        <v>9.3621</v>
      </c>
      <c r="C41">
        <v>23.593</v>
      </c>
      <c r="D41">
        <v>2.4669</v>
      </c>
      <c r="E41">
        <v>30.566</v>
      </c>
    </row>
    <row r="42" spans="1:5" ht="15">
      <c r="A42">
        <v>9.963</v>
      </c>
      <c r="B42">
        <v>9.2567</v>
      </c>
      <c r="C42">
        <v>23.6222</v>
      </c>
      <c r="D42">
        <v>2.3674</v>
      </c>
      <c r="E42">
        <v>30.5825</v>
      </c>
    </row>
    <row r="43" spans="1:5" ht="15">
      <c r="A43">
        <v>10.238</v>
      </c>
      <c r="B43">
        <v>9.1607</v>
      </c>
      <c r="C43">
        <v>23.6482</v>
      </c>
      <c r="D43">
        <v>2.2769</v>
      </c>
      <c r="E43">
        <v>30.597</v>
      </c>
    </row>
    <row r="44" spans="1:5" ht="15">
      <c r="A44">
        <v>10.5</v>
      </c>
      <c r="B44">
        <v>9.0695</v>
      </c>
      <c r="C44">
        <v>23.6703</v>
      </c>
      <c r="D44">
        <v>2.2144</v>
      </c>
      <c r="E44">
        <v>30.6075</v>
      </c>
    </row>
    <row r="45" spans="1:5" ht="15">
      <c r="A45">
        <v>10.753</v>
      </c>
      <c r="B45">
        <v>8.9785</v>
      </c>
      <c r="C45">
        <v>23.6897</v>
      </c>
      <c r="D45">
        <v>2.1958</v>
      </c>
      <c r="E45">
        <v>30.6146</v>
      </c>
    </row>
    <row r="46" spans="1:5" ht="15">
      <c r="A46">
        <v>11.015</v>
      </c>
      <c r="B46">
        <v>8.8836</v>
      </c>
      <c r="C46">
        <v>23.7076</v>
      </c>
      <c r="D46">
        <v>2.1906</v>
      </c>
      <c r="E46">
        <v>30.6194</v>
      </c>
    </row>
    <row r="47" spans="1:5" ht="15">
      <c r="A47">
        <v>11.277</v>
      </c>
      <c r="B47">
        <v>8.781</v>
      </c>
      <c r="C47">
        <v>23.725</v>
      </c>
      <c r="D47">
        <v>2.1646</v>
      </c>
      <c r="E47">
        <v>30.622</v>
      </c>
    </row>
    <row r="48" spans="1:5" ht="15">
      <c r="A48">
        <v>11.524</v>
      </c>
      <c r="B48">
        <v>8.6673</v>
      </c>
      <c r="C48">
        <v>23.7429</v>
      </c>
      <c r="D48">
        <v>2.107</v>
      </c>
      <c r="E48">
        <v>30.6234</v>
      </c>
    </row>
    <row r="49" spans="1:5" ht="15">
      <c r="A49">
        <v>11.784</v>
      </c>
      <c r="B49">
        <v>8.5423</v>
      </c>
      <c r="C49">
        <v>23.7635</v>
      </c>
      <c r="D49">
        <v>2.0355</v>
      </c>
      <c r="E49">
        <v>30.6262</v>
      </c>
    </row>
    <row r="50" spans="1:5" ht="15">
      <c r="A50">
        <v>12.023</v>
      </c>
      <c r="B50">
        <v>8.412</v>
      </c>
      <c r="C50">
        <v>23.7891</v>
      </c>
      <c r="D50">
        <v>1.9664</v>
      </c>
      <c r="E50">
        <v>30.6348</v>
      </c>
    </row>
    <row r="51" spans="1:5" ht="15">
      <c r="A51">
        <v>12.272</v>
      </c>
      <c r="B51">
        <v>8.2853</v>
      </c>
      <c r="C51">
        <v>23.8195</v>
      </c>
      <c r="D51">
        <v>1.8982</v>
      </c>
      <c r="E51">
        <v>30.6502</v>
      </c>
    </row>
    <row r="52" spans="1:5" ht="15">
      <c r="A52">
        <v>12.538</v>
      </c>
      <c r="B52">
        <v>8.1676</v>
      </c>
      <c r="C52">
        <v>23.8506</v>
      </c>
      <c r="D52">
        <v>1.8367</v>
      </c>
      <c r="E52">
        <v>30.6685</v>
      </c>
    </row>
    <row r="53" spans="1:5" ht="15">
      <c r="A53">
        <v>12.798</v>
      </c>
      <c r="B53">
        <v>8.0611</v>
      </c>
      <c r="C53">
        <v>23.8791</v>
      </c>
      <c r="D53">
        <v>1.8003</v>
      </c>
      <c r="E53">
        <v>30.6856</v>
      </c>
    </row>
    <row r="54" spans="1:5" ht="15">
      <c r="A54">
        <v>13.046</v>
      </c>
      <c r="B54">
        <v>7.9684</v>
      </c>
      <c r="C54">
        <v>23.9058</v>
      </c>
      <c r="D54">
        <v>1.7882</v>
      </c>
      <c r="E54">
        <v>30.7031</v>
      </c>
    </row>
    <row r="55" spans="1:5" ht="15">
      <c r="A55">
        <v>13.288</v>
      </c>
      <c r="B55">
        <v>7.8927</v>
      </c>
      <c r="C55">
        <v>23.9305</v>
      </c>
      <c r="D55">
        <v>1.7711</v>
      </c>
      <c r="E55">
        <v>30.7212</v>
      </c>
    </row>
    <row r="56" spans="1:5" ht="15">
      <c r="A56">
        <v>13.545</v>
      </c>
      <c r="B56">
        <v>7.8345</v>
      </c>
      <c r="C56">
        <v>23.9512</v>
      </c>
      <c r="D56">
        <v>1.7368</v>
      </c>
      <c r="E56">
        <v>30.7372</v>
      </c>
    </row>
    <row r="57" spans="1:5" ht="15">
      <c r="A57">
        <v>13.789</v>
      </c>
      <c r="B57">
        <v>7.7911</v>
      </c>
      <c r="C57">
        <v>23.9669</v>
      </c>
      <c r="D57">
        <v>1.6948</v>
      </c>
      <c r="E57">
        <v>30.7496</v>
      </c>
    </row>
    <row r="58" spans="1:5" ht="15">
      <c r="A58">
        <v>14.035</v>
      </c>
      <c r="B58">
        <v>7.7587</v>
      </c>
      <c r="C58">
        <v>23.9781</v>
      </c>
      <c r="D58">
        <v>1.6444</v>
      </c>
      <c r="E58">
        <v>30.7581</v>
      </c>
    </row>
    <row r="59" spans="1:5" ht="15">
      <c r="A59">
        <v>14.263</v>
      </c>
      <c r="B59">
        <v>7.7327</v>
      </c>
      <c r="C59">
        <v>23.9855</v>
      </c>
      <c r="D59">
        <v>1.5875</v>
      </c>
      <c r="E59">
        <v>30.7631</v>
      </c>
    </row>
    <row r="60" spans="1:5" ht="15">
      <c r="A60">
        <v>14.469</v>
      </c>
      <c r="B60">
        <v>7.7093</v>
      </c>
      <c r="C60">
        <v>23.9902</v>
      </c>
      <c r="D60">
        <v>1.5354</v>
      </c>
      <c r="E60">
        <v>30.765</v>
      </c>
    </row>
    <row r="61" spans="1:5" ht="15">
      <c r="A61">
        <v>14.699</v>
      </c>
      <c r="B61">
        <v>7.6859</v>
      </c>
      <c r="C61">
        <v>23.9936</v>
      </c>
      <c r="D61">
        <v>1.4956</v>
      </c>
      <c r="E61">
        <v>30.7652</v>
      </c>
    </row>
    <row r="62" spans="1:5" ht="15">
      <c r="A62">
        <v>14.93</v>
      </c>
      <c r="B62">
        <v>7.6612</v>
      </c>
      <c r="C62">
        <v>23.9968</v>
      </c>
      <c r="D62">
        <v>1.4688</v>
      </c>
      <c r="E62">
        <v>30.765</v>
      </c>
    </row>
    <row r="63" spans="1:5" ht="15">
      <c r="A63">
        <v>15.182</v>
      </c>
      <c r="B63">
        <v>7.6338</v>
      </c>
      <c r="C63">
        <v>23.9997</v>
      </c>
      <c r="D63">
        <v>1.4544</v>
      </c>
      <c r="E63">
        <v>30.7639</v>
      </c>
    </row>
    <row r="64" spans="1:5" ht="15">
      <c r="A64">
        <v>15.445</v>
      </c>
      <c r="B64">
        <v>7.6017</v>
      </c>
      <c r="C64">
        <v>24.0018</v>
      </c>
      <c r="D64">
        <v>1.4553</v>
      </c>
      <c r="E64">
        <v>30.761</v>
      </c>
    </row>
    <row r="65" spans="1:5" ht="15">
      <c r="A65">
        <v>15.695</v>
      </c>
      <c r="B65">
        <v>7.5638</v>
      </c>
      <c r="C65">
        <v>24.0045</v>
      </c>
      <c r="D65">
        <v>1.4716</v>
      </c>
      <c r="E65">
        <v>30.7579</v>
      </c>
    </row>
    <row r="66" spans="1:5" ht="15">
      <c r="A66">
        <v>15.95</v>
      </c>
      <c r="B66">
        <v>7.5226</v>
      </c>
      <c r="C66">
        <v>24.0103</v>
      </c>
      <c r="D66">
        <v>1.4869</v>
      </c>
      <c r="E66">
        <v>30.7582</v>
      </c>
    </row>
    <row r="67" spans="1:5" ht="15">
      <c r="A67">
        <v>16.202</v>
      </c>
      <c r="B67">
        <v>7.4824</v>
      </c>
      <c r="C67">
        <v>24.0192</v>
      </c>
      <c r="D67">
        <v>1.4781</v>
      </c>
      <c r="E67">
        <v>30.7626</v>
      </c>
    </row>
    <row r="68" spans="1:5" ht="15">
      <c r="A68">
        <v>16.449</v>
      </c>
      <c r="B68">
        <v>7.4453</v>
      </c>
      <c r="C68">
        <v>24.0289</v>
      </c>
      <c r="D68">
        <v>1.4456</v>
      </c>
      <c r="E68">
        <v>30.7686</v>
      </c>
    </row>
    <row r="69" spans="1:5" ht="15">
      <c r="A69">
        <v>16.66</v>
      </c>
      <c r="B69">
        <v>7.411</v>
      </c>
      <c r="C69">
        <v>24.0376</v>
      </c>
      <c r="D69">
        <v>1.4101</v>
      </c>
      <c r="E69">
        <v>30.7738</v>
      </c>
    </row>
    <row r="70" spans="1:5" ht="15">
      <c r="A70">
        <v>16.87</v>
      </c>
      <c r="B70">
        <v>7.3781</v>
      </c>
      <c r="C70">
        <v>24.0444</v>
      </c>
      <c r="D70">
        <v>1.3859</v>
      </c>
      <c r="E70">
        <v>30.777</v>
      </c>
    </row>
    <row r="71" spans="1:5" ht="15">
      <c r="A71">
        <v>17.107</v>
      </c>
      <c r="B71">
        <v>7.3461</v>
      </c>
      <c r="C71">
        <v>24.0502</v>
      </c>
      <c r="D71">
        <v>1.372</v>
      </c>
      <c r="E71">
        <v>30.7789</v>
      </c>
    </row>
    <row r="72" spans="1:5" ht="15">
      <c r="A72">
        <v>17.351</v>
      </c>
      <c r="B72">
        <v>7.3159</v>
      </c>
      <c r="C72">
        <v>24.0569</v>
      </c>
      <c r="D72">
        <v>1.3596</v>
      </c>
      <c r="E72">
        <v>30.7823</v>
      </c>
    </row>
    <row r="73" spans="1:5" ht="15">
      <c r="A73">
        <v>17.604</v>
      </c>
      <c r="B73">
        <v>7.2892</v>
      </c>
      <c r="C73">
        <v>24.0642</v>
      </c>
      <c r="D73">
        <v>1.3451</v>
      </c>
      <c r="E73">
        <v>30.787</v>
      </c>
    </row>
    <row r="74" spans="1:5" ht="15">
      <c r="A74">
        <v>17.88</v>
      </c>
      <c r="B74">
        <v>7.2662</v>
      </c>
      <c r="C74">
        <v>24.0705</v>
      </c>
      <c r="D74">
        <v>1.3309</v>
      </c>
      <c r="E74">
        <v>30.7911</v>
      </c>
    </row>
    <row r="75" spans="1:5" ht="15">
      <c r="A75">
        <v>18.142</v>
      </c>
      <c r="B75">
        <v>7.2455</v>
      </c>
      <c r="C75">
        <v>24.0749</v>
      </c>
      <c r="D75">
        <v>1.317</v>
      </c>
      <c r="E75">
        <v>30.7933</v>
      </c>
    </row>
    <row r="76" spans="1:5" ht="15">
      <c r="A76">
        <v>18.406</v>
      </c>
      <c r="B76">
        <v>7.2253</v>
      </c>
      <c r="C76">
        <v>24.0774</v>
      </c>
      <c r="D76">
        <v>1.3033</v>
      </c>
      <c r="E76">
        <v>30.793</v>
      </c>
    </row>
    <row r="77" spans="1:5" ht="15">
      <c r="A77">
        <v>18.667</v>
      </c>
      <c r="B77">
        <v>7.2047</v>
      </c>
      <c r="C77">
        <v>24.0793</v>
      </c>
      <c r="D77">
        <v>1.2939</v>
      </c>
      <c r="E77">
        <v>30.7921</v>
      </c>
    </row>
    <row r="78" spans="1:5" ht="15">
      <c r="A78">
        <v>18.927</v>
      </c>
      <c r="B78">
        <v>7.1844</v>
      </c>
      <c r="C78">
        <v>24.0822</v>
      </c>
      <c r="D78">
        <v>1.2919</v>
      </c>
      <c r="E78">
        <v>30.7924</v>
      </c>
    </row>
    <row r="79" spans="1:5" ht="15">
      <c r="A79">
        <v>19.165</v>
      </c>
      <c r="B79">
        <v>7.1645</v>
      </c>
      <c r="C79">
        <v>24.0855</v>
      </c>
      <c r="D79">
        <v>1.2935</v>
      </c>
      <c r="E79">
        <v>30.7932</v>
      </c>
    </row>
    <row r="80" spans="1:5" ht="15">
      <c r="A80">
        <v>19.363</v>
      </c>
      <c r="B80">
        <v>7.1442</v>
      </c>
      <c r="C80">
        <v>24.088</v>
      </c>
      <c r="D80">
        <v>1.2965</v>
      </c>
      <c r="E80">
        <v>30.7931</v>
      </c>
    </row>
    <row r="81" spans="1:5" ht="15">
      <c r="A81">
        <v>19.57</v>
      </c>
      <c r="B81">
        <v>7.1236</v>
      </c>
      <c r="C81">
        <v>24.0906</v>
      </c>
      <c r="D81">
        <v>1.3006</v>
      </c>
      <c r="E81">
        <v>30.7929</v>
      </c>
    </row>
    <row r="82" spans="1:5" ht="15">
      <c r="A82">
        <v>19.799</v>
      </c>
      <c r="B82">
        <v>7.1041</v>
      </c>
      <c r="C82">
        <v>24.0946</v>
      </c>
      <c r="D82">
        <v>1.306</v>
      </c>
      <c r="E82">
        <v>30.7948</v>
      </c>
    </row>
    <row r="83" spans="1:5" ht="15">
      <c r="A83">
        <v>20.042</v>
      </c>
      <c r="B83">
        <v>7.0875</v>
      </c>
      <c r="C83">
        <v>24.0995</v>
      </c>
      <c r="D83">
        <v>1.3135</v>
      </c>
      <c r="E83">
        <v>30.7982</v>
      </c>
    </row>
    <row r="84" spans="1:5" ht="15">
      <c r="A84">
        <v>20.298</v>
      </c>
      <c r="B84">
        <v>7.0743</v>
      </c>
      <c r="C84">
        <v>24.104</v>
      </c>
      <c r="D84">
        <v>1.317</v>
      </c>
      <c r="E84">
        <v>30.8017</v>
      </c>
    </row>
    <row r="85" spans="1:5" ht="15">
      <c r="A85">
        <v>20.543</v>
      </c>
      <c r="B85">
        <v>7.0639</v>
      </c>
      <c r="C85">
        <v>24.1073</v>
      </c>
      <c r="D85">
        <v>1.3106</v>
      </c>
      <c r="E85">
        <v>30.8043</v>
      </c>
    </row>
    <row r="86" spans="1:5" ht="15">
      <c r="A86">
        <v>20.808</v>
      </c>
      <c r="B86">
        <v>7.0547</v>
      </c>
      <c r="C86">
        <v>24.1094</v>
      </c>
      <c r="D86">
        <v>1.298</v>
      </c>
      <c r="E86">
        <v>30.8054</v>
      </c>
    </row>
    <row r="87" spans="1:5" ht="15">
      <c r="A87">
        <v>21.068</v>
      </c>
      <c r="B87">
        <v>7.0443</v>
      </c>
      <c r="C87">
        <v>24.1104</v>
      </c>
      <c r="D87">
        <v>1.2855</v>
      </c>
      <c r="E87">
        <v>30.805</v>
      </c>
    </row>
    <row r="88" spans="1:5" ht="15">
      <c r="A88">
        <v>21.333</v>
      </c>
      <c r="B88">
        <v>7.0299</v>
      </c>
      <c r="C88">
        <v>24.1108</v>
      </c>
      <c r="D88">
        <v>1.275</v>
      </c>
      <c r="E88">
        <v>30.8031</v>
      </c>
    </row>
    <row r="89" spans="1:5" ht="15">
      <c r="A89">
        <v>21.607</v>
      </c>
      <c r="B89">
        <v>7.0077</v>
      </c>
      <c r="C89">
        <v>24.1104</v>
      </c>
      <c r="D89">
        <v>1.271</v>
      </c>
      <c r="E89">
        <v>30.7989</v>
      </c>
    </row>
    <row r="90" spans="1:5" ht="15">
      <c r="A90">
        <v>21.872</v>
      </c>
      <c r="B90">
        <v>6.9717</v>
      </c>
      <c r="C90">
        <v>24.1087</v>
      </c>
      <c r="D90">
        <v>1.2714</v>
      </c>
      <c r="E90">
        <v>30.7908</v>
      </c>
    </row>
    <row r="91" spans="1:5" ht="15">
      <c r="A91">
        <v>22.14</v>
      </c>
      <c r="B91">
        <v>6.9148</v>
      </c>
      <c r="C91">
        <v>24.1068</v>
      </c>
      <c r="D91">
        <v>1.2677</v>
      </c>
      <c r="E91">
        <v>30.7792</v>
      </c>
    </row>
    <row r="92" spans="1:5" ht="15">
      <c r="A92">
        <v>22.411</v>
      </c>
      <c r="B92">
        <v>6.8318</v>
      </c>
      <c r="C92">
        <v>24.1071</v>
      </c>
      <c r="D92">
        <v>1.2616</v>
      </c>
      <c r="E92">
        <v>30.7661</v>
      </c>
    </row>
    <row r="93" spans="1:5" ht="15">
      <c r="A93">
        <v>22.688</v>
      </c>
      <c r="B93">
        <v>6.728</v>
      </c>
      <c r="C93">
        <v>24.1162</v>
      </c>
      <c r="D93">
        <v>1.2571</v>
      </c>
      <c r="E93">
        <v>30.761</v>
      </c>
    </row>
    <row r="94" spans="1:5" ht="15">
      <c r="A94">
        <v>22.967</v>
      </c>
      <c r="B94">
        <v>6.6215</v>
      </c>
      <c r="C94">
        <v>24.1396</v>
      </c>
      <c r="D94">
        <v>1.2545</v>
      </c>
      <c r="E94">
        <v>30.7737</v>
      </c>
    </row>
    <row r="95" spans="1:5" ht="15">
      <c r="A95">
        <v>23.225</v>
      </c>
      <c r="B95">
        <v>6.5283</v>
      </c>
      <c r="C95">
        <v>24.17</v>
      </c>
      <c r="D95">
        <v>1.2539</v>
      </c>
      <c r="E95">
        <v>30.7975</v>
      </c>
    </row>
    <row r="96" spans="1:5" ht="15">
      <c r="A96">
        <v>23.491</v>
      </c>
      <c r="B96">
        <v>6.4524</v>
      </c>
      <c r="C96">
        <v>24.1968</v>
      </c>
      <c r="D96">
        <v>1.2561</v>
      </c>
      <c r="E96">
        <v>30.8197</v>
      </c>
    </row>
    <row r="97" spans="1:5" ht="15">
      <c r="A97">
        <v>23.741</v>
      </c>
      <c r="B97">
        <v>6.3905</v>
      </c>
      <c r="C97">
        <v>24.2176</v>
      </c>
      <c r="D97">
        <v>1.2548</v>
      </c>
      <c r="E97">
        <v>30.8365</v>
      </c>
    </row>
    <row r="98" spans="1:5" ht="15">
      <c r="A98">
        <v>23.997</v>
      </c>
      <c r="B98">
        <v>6.3385</v>
      </c>
      <c r="C98">
        <v>24.2337</v>
      </c>
      <c r="D98">
        <v>1.2383</v>
      </c>
      <c r="E98">
        <v>30.8488</v>
      </c>
    </row>
    <row r="99" spans="1:5" ht="15">
      <c r="A99">
        <v>24.247</v>
      </c>
      <c r="B99">
        <v>6.2933</v>
      </c>
      <c r="C99">
        <v>24.2467</v>
      </c>
      <c r="D99">
        <v>1.2139</v>
      </c>
      <c r="E99">
        <v>30.8584</v>
      </c>
    </row>
    <row r="100" spans="1:5" ht="15">
      <c r="A100">
        <v>24.485</v>
      </c>
      <c r="B100">
        <v>6.2524</v>
      </c>
      <c r="C100">
        <v>24.2574</v>
      </c>
      <c r="D100">
        <v>1.1956</v>
      </c>
      <c r="E100">
        <v>30.8657</v>
      </c>
    </row>
    <row r="101" spans="1:5" ht="15">
      <c r="A101">
        <v>24.694</v>
      </c>
      <c r="B101">
        <v>6.2132</v>
      </c>
      <c r="C101">
        <v>24.2659</v>
      </c>
      <c r="D101">
        <v>1.1832</v>
      </c>
      <c r="E101">
        <v>30.8705</v>
      </c>
    </row>
    <row r="102" spans="1:5" ht="15">
      <c r="A102">
        <v>24.883</v>
      </c>
      <c r="B102">
        <v>6.1734</v>
      </c>
      <c r="C102">
        <v>24.2726</v>
      </c>
      <c r="D102">
        <v>1.1712</v>
      </c>
      <c r="E102">
        <v>30.8729</v>
      </c>
    </row>
    <row r="103" spans="1:5" ht="15">
      <c r="A103">
        <v>25.1</v>
      </c>
      <c r="B103">
        <v>6.1308</v>
      </c>
      <c r="C103">
        <v>24.2782</v>
      </c>
      <c r="D103">
        <v>1.1542</v>
      </c>
      <c r="E103">
        <v>30.8736</v>
      </c>
    </row>
    <row r="104" spans="1:5" ht="15">
      <c r="A104">
        <v>25.335</v>
      </c>
      <c r="B104">
        <v>6.0823</v>
      </c>
      <c r="C104">
        <v>24.2828</v>
      </c>
      <c r="D104">
        <v>1.1317</v>
      </c>
      <c r="E104">
        <v>30.8721</v>
      </c>
    </row>
    <row r="105" spans="1:5" ht="15">
      <c r="A105">
        <v>25.577</v>
      </c>
      <c r="B105">
        <v>6.0231</v>
      </c>
      <c r="C105">
        <v>24.2861</v>
      </c>
      <c r="D105">
        <v>1.1122</v>
      </c>
      <c r="E105">
        <v>30.8673</v>
      </c>
    </row>
    <row r="106" spans="1:5" ht="15">
      <c r="A106">
        <v>25.836</v>
      </c>
      <c r="B106">
        <v>5.9463</v>
      </c>
      <c r="C106">
        <v>24.288</v>
      </c>
      <c r="D106">
        <v>1.1005</v>
      </c>
      <c r="E106">
        <v>30.8584</v>
      </c>
    </row>
    <row r="107" spans="1:5" ht="15">
      <c r="A107">
        <v>26.105</v>
      </c>
      <c r="B107">
        <v>5.8432</v>
      </c>
      <c r="C107">
        <v>24.2882</v>
      </c>
      <c r="D107">
        <v>1.093</v>
      </c>
      <c r="E107">
        <v>30.8434</v>
      </c>
    </row>
    <row r="108" spans="1:5" ht="15">
      <c r="A108">
        <v>26.358</v>
      </c>
      <c r="B108">
        <v>5.7098</v>
      </c>
      <c r="C108">
        <v>24.2905</v>
      </c>
      <c r="D108">
        <v>1.0873</v>
      </c>
      <c r="E108">
        <v>30.8269</v>
      </c>
    </row>
    <row r="109" spans="1:5" ht="15">
      <c r="A109">
        <v>26.613</v>
      </c>
      <c r="B109">
        <v>5.5574</v>
      </c>
      <c r="C109">
        <v>24.3059</v>
      </c>
      <c r="D109">
        <v>1.0838</v>
      </c>
      <c r="E109">
        <v>30.8245</v>
      </c>
    </row>
    <row r="110" spans="1:5" ht="15">
      <c r="A110">
        <v>26.877</v>
      </c>
      <c r="B110">
        <v>5.409</v>
      </c>
      <c r="C110">
        <v>24.3372</v>
      </c>
      <c r="D110">
        <v>1.0828</v>
      </c>
      <c r="E110">
        <v>30.8431</v>
      </c>
    </row>
    <row r="111" spans="1:5" ht="15">
      <c r="A111">
        <v>27.139</v>
      </c>
      <c r="B111">
        <v>5.2815</v>
      </c>
      <c r="C111">
        <v>24.374</v>
      </c>
      <c r="D111">
        <v>1.0839</v>
      </c>
      <c r="E111">
        <v>30.872</v>
      </c>
    </row>
    <row r="112" spans="1:5" ht="15">
      <c r="A112">
        <v>27.398</v>
      </c>
      <c r="B112">
        <v>5.18</v>
      </c>
      <c r="C112">
        <v>24.4051</v>
      </c>
      <c r="D112">
        <v>1.0856</v>
      </c>
      <c r="E112">
        <v>30.8974</v>
      </c>
    </row>
    <row r="113" spans="1:5" ht="15">
      <c r="A113">
        <v>27.657</v>
      </c>
      <c r="B113">
        <v>5.1014</v>
      </c>
      <c r="C113">
        <v>24.4267</v>
      </c>
      <c r="D113">
        <v>1.0909</v>
      </c>
      <c r="E113">
        <v>30.9139</v>
      </c>
    </row>
    <row r="114" spans="1:5" ht="15">
      <c r="A114">
        <v>27.85</v>
      </c>
      <c r="B114">
        <v>5.0423</v>
      </c>
      <c r="C114">
        <v>24.4384</v>
      </c>
      <c r="D114">
        <v>1.1036</v>
      </c>
      <c r="E114">
        <v>30.9208</v>
      </c>
    </row>
    <row r="115" spans="1:5" ht="15">
      <c r="A115">
        <v>27.934</v>
      </c>
      <c r="B115">
        <v>5.0741</v>
      </c>
      <c r="C115">
        <v>24.4804</v>
      </c>
      <c r="D115">
        <v>3.0518</v>
      </c>
      <c r="E115">
        <v>30.9781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0.359</v>
      </c>
      <c r="B2">
        <v>15.4338</v>
      </c>
      <c r="C2">
        <v>21.506</v>
      </c>
      <c r="D2">
        <v>9.0707</v>
      </c>
      <c r="E2">
        <v>29.3199</v>
      </c>
    </row>
    <row r="3" spans="1:5" ht="15">
      <c r="A3">
        <v>0.526</v>
      </c>
      <c r="B3">
        <v>15.4224</v>
      </c>
      <c r="C3">
        <v>21.5155</v>
      </c>
      <c r="D3">
        <v>9.0435</v>
      </c>
      <c r="E3">
        <v>29.3291</v>
      </c>
    </row>
    <row r="4" spans="1:5" ht="15">
      <c r="A4">
        <v>0.66</v>
      </c>
      <c r="B4">
        <v>15.4045</v>
      </c>
      <c r="C4">
        <v>21.5441</v>
      </c>
      <c r="D4">
        <v>9.0182</v>
      </c>
      <c r="E4">
        <v>29.3613</v>
      </c>
    </row>
    <row r="5" spans="1:5" ht="15">
      <c r="A5">
        <v>0.78</v>
      </c>
      <c r="B5">
        <v>15.3957</v>
      </c>
      <c r="C5">
        <v>21.5889</v>
      </c>
      <c r="D5">
        <v>9.0795</v>
      </c>
      <c r="E5">
        <v>29.4172</v>
      </c>
    </row>
    <row r="6" spans="1:5" ht="15">
      <c r="A6">
        <v>0.945</v>
      </c>
      <c r="B6">
        <v>15.4077</v>
      </c>
      <c r="C6">
        <v>21.6414</v>
      </c>
      <c r="D6">
        <v>9.2903</v>
      </c>
      <c r="E6">
        <v>29.4888</v>
      </c>
    </row>
    <row r="7" spans="1:5" ht="15">
      <c r="A7">
        <v>1.077</v>
      </c>
      <c r="B7">
        <v>15.4357</v>
      </c>
      <c r="C7">
        <v>21.6855</v>
      </c>
      <c r="D7">
        <v>9.6654</v>
      </c>
      <c r="E7">
        <v>29.554</v>
      </c>
    </row>
    <row r="8" spans="1:5" ht="15">
      <c r="A8">
        <v>1.186</v>
      </c>
      <c r="B8">
        <v>15.464</v>
      </c>
      <c r="C8">
        <v>21.7138</v>
      </c>
      <c r="D8">
        <v>10.1811</v>
      </c>
      <c r="E8">
        <v>29.5987</v>
      </c>
    </row>
    <row r="9" spans="1:5" ht="15">
      <c r="A9">
        <v>1.318</v>
      </c>
      <c r="B9">
        <v>15.4805</v>
      </c>
      <c r="C9">
        <v>21.7347</v>
      </c>
      <c r="D9">
        <v>10.7332</v>
      </c>
      <c r="E9">
        <v>29.6306</v>
      </c>
    </row>
    <row r="10" spans="1:5" ht="15">
      <c r="A10">
        <v>1.491</v>
      </c>
      <c r="B10">
        <v>15.4797</v>
      </c>
      <c r="C10">
        <v>21.7548</v>
      </c>
      <c r="D10">
        <v>11.135</v>
      </c>
      <c r="E10">
        <v>29.6565</v>
      </c>
    </row>
    <row r="11" spans="1:5" ht="15">
      <c r="A11">
        <v>1.642</v>
      </c>
      <c r="B11">
        <v>15.4581</v>
      </c>
      <c r="C11">
        <v>21.7736</v>
      </c>
      <c r="D11">
        <v>11.2605</v>
      </c>
      <c r="E11">
        <v>29.6749</v>
      </c>
    </row>
    <row r="12" spans="1:5" ht="15">
      <c r="A12">
        <v>1.817</v>
      </c>
      <c r="B12">
        <v>15.4112</v>
      </c>
      <c r="C12">
        <v>21.7907</v>
      </c>
      <c r="D12">
        <v>11.0903</v>
      </c>
      <c r="E12">
        <v>29.6841</v>
      </c>
    </row>
    <row r="13" spans="1:5" ht="15">
      <c r="A13">
        <v>2.014</v>
      </c>
      <c r="B13">
        <v>15.3326</v>
      </c>
      <c r="C13">
        <v>21.8076</v>
      </c>
      <c r="D13">
        <v>10.6721</v>
      </c>
      <c r="E13">
        <v>29.6843</v>
      </c>
    </row>
    <row r="14" spans="1:5" ht="15">
      <c r="A14">
        <v>2.223</v>
      </c>
      <c r="B14">
        <v>15.218</v>
      </c>
      <c r="C14">
        <v>21.8276</v>
      </c>
      <c r="D14">
        <v>10.1181</v>
      </c>
      <c r="E14">
        <v>29.6785</v>
      </c>
    </row>
    <row r="15" spans="1:5" ht="15">
      <c r="A15">
        <v>2.437</v>
      </c>
      <c r="B15">
        <v>15.0675</v>
      </c>
      <c r="C15">
        <v>21.8567</v>
      </c>
      <c r="D15">
        <v>9.5412</v>
      </c>
      <c r="E15">
        <v>29.675</v>
      </c>
    </row>
    <row r="16" spans="1:5" ht="15">
      <c r="A16">
        <v>2.672</v>
      </c>
      <c r="B16">
        <v>14.8859</v>
      </c>
      <c r="C16">
        <v>21.8995</v>
      </c>
      <c r="D16">
        <v>8.9749</v>
      </c>
      <c r="E16">
        <v>29.6811</v>
      </c>
    </row>
    <row r="17" spans="1:5" ht="15">
      <c r="A17">
        <v>2.914</v>
      </c>
      <c r="B17">
        <v>14.679</v>
      </c>
      <c r="C17">
        <v>21.9568</v>
      </c>
      <c r="D17">
        <v>8.4113</v>
      </c>
      <c r="E17">
        <v>29.6996</v>
      </c>
    </row>
    <row r="18" spans="1:5" ht="15">
      <c r="A18">
        <v>3.171</v>
      </c>
      <c r="B18">
        <v>14.453</v>
      </c>
      <c r="C18">
        <v>22.0252</v>
      </c>
      <c r="D18">
        <v>7.8692</v>
      </c>
      <c r="E18">
        <v>29.728</v>
      </c>
    </row>
    <row r="19" spans="1:5" ht="15">
      <c r="A19">
        <v>3.423</v>
      </c>
      <c r="B19">
        <v>14.2122</v>
      </c>
      <c r="C19">
        <v>22.1001</v>
      </c>
      <c r="D19">
        <v>7.3684</v>
      </c>
      <c r="E19">
        <v>29.7615</v>
      </c>
    </row>
    <row r="20" spans="1:5" ht="15">
      <c r="A20">
        <v>3.663</v>
      </c>
      <c r="B20">
        <v>13.9567</v>
      </c>
      <c r="C20">
        <v>22.1795</v>
      </c>
      <c r="D20">
        <v>6.9145</v>
      </c>
      <c r="E20">
        <v>29.7977</v>
      </c>
    </row>
    <row r="21" spans="1:5" ht="15">
      <c r="A21">
        <v>3.894</v>
      </c>
      <c r="B21">
        <v>13.6855</v>
      </c>
      <c r="C21">
        <v>22.2648</v>
      </c>
      <c r="D21">
        <v>6.5167</v>
      </c>
      <c r="E21">
        <v>29.8383</v>
      </c>
    </row>
    <row r="22" spans="1:5" ht="15">
      <c r="A22">
        <v>4.1</v>
      </c>
      <c r="B22">
        <v>13.4004</v>
      </c>
      <c r="C22">
        <v>22.3577</v>
      </c>
      <c r="D22">
        <v>6.1731</v>
      </c>
      <c r="E22">
        <v>29.8862</v>
      </c>
    </row>
    <row r="23" spans="1:5" ht="15">
      <c r="A23">
        <v>4.312</v>
      </c>
      <c r="B23">
        <v>13.1065</v>
      </c>
      <c r="C23">
        <v>22.4566</v>
      </c>
      <c r="D23">
        <v>5.8715</v>
      </c>
      <c r="E23">
        <v>29.9405</v>
      </c>
    </row>
    <row r="24" spans="1:5" ht="15">
      <c r="A24">
        <v>4.541</v>
      </c>
      <c r="B24">
        <v>12.81</v>
      </c>
      <c r="C24">
        <v>22.5576</v>
      </c>
      <c r="D24">
        <v>5.6097</v>
      </c>
      <c r="E24">
        <v>29.9981</v>
      </c>
    </row>
    <row r="25" spans="1:5" ht="15">
      <c r="A25">
        <v>4.76</v>
      </c>
      <c r="B25">
        <v>12.5157</v>
      </c>
      <c r="C25">
        <v>22.6578</v>
      </c>
      <c r="D25">
        <v>5.3875</v>
      </c>
      <c r="E25">
        <v>30.0561</v>
      </c>
    </row>
    <row r="26" spans="1:5" ht="15">
      <c r="A26">
        <v>5.003</v>
      </c>
      <c r="B26">
        <v>12.2264</v>
      </c>
      <c r="C26">
        <v>22.7542</v>
      </c>
      <c r="D26">
        <v>5.1977</v>
      </c>
      <c r="E26">
        <v>30.1115</v>
      </c>
    </row>
    <row r="27" spans="1:5" ht="15">
      <c r="A27">
        <v>5.262</v>
      </c>
      <c r="B27">
        <v>11.9456</v>
      </c>
      <c r="C27">
        <v>22.8456</v>
      </c>
      <c r="D27">
        <v>5.0199</v>
      </c>
      <c r="E27">
        <v>30.1633</v>
      </c>
    </row>
    <row r="28" spans="1:5" ht="15">
      <c r="A28">
        <v>5.521</v>
      </c>
      <c r="B28">
        <v>11.6798</v>
      </c>
      <c r="C28">
        <v>22.9318</v>
      </c>
      <c r="D28">
        <v>4.8341</v>
      </c>
      <c r="E28">
        <v>30.2128</v>
      </c>
    </row>
    <row r="29" spans="1:5" ht="15">
      <c r="A29">
        <v>5.752</v>
      </c>
      <c r="B29">
        <v>11.4347</v>
      </c>
      <c r="C29">
        <v>23.0117</v>
      </c>
      <c r="D29">
        <v>4.624</v>
      </c>
      <c r="E29">
        <v>30.2599</v>
      </c>
    </row>
    <row r="30" spans="1:5" ht="15">
      <c r="A30">
        <v>6</v>
      </c>
      <c r="B30">
        <v>11.2133</v>
      </c>
      <c r="C30">
        <v>23.084</v>
      </c>
      <c r="D30">
        <v>4.3781</v>
      </c>
      <c r="E30">
        <v>30.3031</v>
      </c>
    </row>
    <row r="31" spans="1:5" ht="15">
      <c r="A31">
        <v>6.235</v>
      </c>
      <c r="B31">
        <v>11.0161</v>
      </c>
      <c r="C31">
        <v>23.1482</v>
      </c>
      <c r="D31">
        <v>4.1272</v>
      </c>
      <c r="E31">
        <v>30.3419</v>
      </c>
    </row>
    <row r="32" spans="1:5" ht="15">
      <c r="A32">
        <v>6.477</v>
      </c>
      <c r="B32">
        <v>10.8413</v>
      </c>
      <c r="C32">
        <v>23.2042</v>
      </c>
      <c r="D32">
        <v>3.9044</v>
      </c>
      <c r="E32">
        <v>30.3755</v>
      </c>
    </row>
    <row r="33" spans="1:5" ht="15">
      <c r="A33">
        <v>6.708</v>
      </c>
      <c r="B33">
        <v>10.6852</v>
      </c>
      <c r="C33">
        <v>23.2516</v>
      </c>
      <c r="D33">
        <v>3.6886</v>
      </c>
      <c r="E33">
        <v>30.4025</v>
      </c>
    </row>
    <row r="34" spans="1:5" ht="15">
      <c r="A34">
        <v>6.944</v>
      </c>
      <c r="B34">
        <v>10.5417</v>
      </c>
      <c r="C34">
        <v>23.2911</v>
      </c>
      <c r="D34">
        <v>3.4709</v>
      </c>
      <c r="E34">
        <v>30.4223</v>
      </c>
    </row>
    <row r="35" spans="1:5" ht="15">
      <c r="A35">
        <v>7.167</v>
      </c>
      <c r="B35">
        <v>10.4036</v>
      </c>
      <c r="C35">
        <v>23.324</v>
      </c>
      <c r="D35">
        <v>3.2772</v>
      </c>
      <c r="E35">
        <v>30.435</v>
      </c>
    </row>
    <row r="36" spans="1:5" ht="15">
      <c r="A36">
        <v>7.399</v>
      </c>
      <c r="B36">
        <v>10.264</v>
      </c>
      <c r="C36">
        <v>23.3529</v>
      </c>
      <c r="D36">
        <v>3.0978</v>
      </c>
      <c r="E36">
        <v>30.4425</v>
      </c>
    </row>
    <row r="37" spans="1:5" ht="15">
      <c r="A37">
        <v>7.633</v>
      </c>
      <c r="B37">
        <v>10.1183</v>
      </c>
      <c r="C37">
        <v>23.38</v>
      </c>
      <c r="D37">
        <v>2.9194</v>
      </c>
      <c r="E37">
        <v>30.4468</v>
      </c>
    </row>
    <row r="38" spans="1:5" ht="15">
      <c r="A38">
        <v>7.859</v>
      </c>
      <c r="B38">
        <v>9.9679</v>
      </c>
      <c r="C38">
        <v>23.4092</v>
      </c>
      <c r="D38">
        <v>2.7543</v>
      </c>
      <c r="E38">
        <v>30.453</v>
      </c>
    </row>
    <row r="39" spans="1:5" ht="15">
      <c r="A39">
        <v>8.109</v>
      </c>
      <c r="B39">
        <v>9.8223</v>
      </c>
      <c r="C39">
        <v>23.4442</v>
      </c>
      <c r="D39">
        <v>2.6055</v>
      </c>
      <c r="E39">
        <v>30.468</v>
      </c>
    </row>
    <row r="40" spans="1:5" ht="15">
      <c r="A40">
        <v>8.359</v>
      </c>
      <c r="B40">
        <v>9.6911</v>
      </c>
      <c r="C40">
        <v>23.483</v>
      </c>
      <c r="D40">
        <v>2.4688</v>
      </c>
      <c r="E40">
        <v>30.491</v>
      </c>
    </row>
    <row r="41" spans="1:5" ht="15">
      <c r="A41">
        <v>8.603</v>
      </c>
      <c r="B41">
        <v>9.578</v>
      </c>
      <c r="C41">
        <v>23.5193</v>
      </c>
      <c r="D41">
        <v>2.3498</v>
      </c>
      <c r="E41">
        <v>30.5147</v>
      </c>
    </row>
    <row r="42" spans="1:5" ht="15">
      <c r="A42">
        <v>8.855</v>
      </c>
      <c r="B42">
        <v>9.4815</v>
      </c>
      <c r="C42">
        <v>23.5503</v>
      </c>
      <c r="D42">
        <v>2.2712</v>
      </c>
      <c r="E42">
        <v>30.535</v>
      </c>
    </row>
    <row r="43" spans="1:5" ht="15">
      <c r="A43">
        <v>9.102</v>
      </c>
      <c r="B43">
        <v>9.3983</v>
      </c>
      <c r="C43">
        <v>23.5755</v>
      </c>
      <c r="D43">
        <v>2.2395</v>
      </c>
      <c r="E43">
        <v>30.5507</v>
      </c>
    </row>
    <row r="44" spans="1:5" ht="15">
      <c r="A44">
        <v>9.356</v>
      </c>
      <c r="B44">
        <v>9.3235</v>
      </c>
      <c r="C44">
        <v>23.5952</v>
      </c>
      <c r="D44">
        <v>2.2164</v>
      </c>
      <c r="E44">
        <v>30.5611</v>
      </c>
    </row>
    <row r="45" spans="1:5" ht="15">
      <c r="A45">
        <v>9.599</v>
      </c>
      <c r="B45">
        <v>9.252</v>
      </c>
      <c r="C45">
        <v>23.6105</v>
      </c>
      <c r="D45">
        <v>2.1729</v>
      </c>
      <c r="E45">
        <v>30.5666</v>
      </c>
    </row>
    <row r="46" spans="1:5" ht="15">
      <c r="A46">
        <v>9.844</v>
      </c>
      <c r="B46">
        <v>9.1805</v>
      </c>
      <c r="C46">
        <v>23.6235</v>
      </c>
      <c r="D46">
        <v>2.1052</v>
      </c>
      <c r="E46">
        <v>30.5692</v>
      </c>
    </row>
    <row r="47" spans="1:5" ht="15">
      <c r="A47">
        <v>10.094</v>
      </c>
      <c r="B47">
        <v>9.1085</v>
      </c>
      <c r="C47">
        <v>23.6365</v>
      </c>
      <c r="D47">
        <v>2.0159</v>
      </c>
      <c r="E47">
        <v>30.5718</v>
      </c>
    </row>
    <row r="48" spans="1:5" ht="15">
      <c r="A48">
        <v>10.34</v>
      </c>
      <c r="B48">
        <v>9.0364</v>
      </c>
      <c r="C48">
        <v>23.6504</v>
      </c>
      <c r="D48">
        <v>1.9408</v>
      </c>
      <c r="E48">
        <v>30.5755</v>
      </c>
    </row>
    <row r="49" spans="1:5" ht="15">
      <c r="A49">
        <v>10.571</v>
      </c>
      <c r="B49">
        <v>8.964</v>
      </c>
      <c r="C49">
        <v>23.6639</v>
      </c>
      <c r="D49">
        <v>1.8984</v>
      </c>
      <c r="E49">
        <v>30.5789</v>
      </c>
    </row>
    <row r="50" spans="1:5" ht="15">
      <c r="A50">
        <v>10.802</v>
      </c>
      <c r="B50">
        <v>8.8895</v>
      </c>
      <c r="C50">
        <v>23.6762</v>
      </c>
      <c r="D50">
        <v>1.8663</v>
      </c>
      <c r="E50">
        <v>30.5803</v>
      </c>
    </row>
    <row r="51" spans="1:5" ht="15">
      <c r="A51">
        <v>11.033</v>
      </c>
      <c r="B51">
        <v>8.8109</v>
      </c>
      <c r="C51">
        <v>23.6869</v>
      </c>
      <c r="D51">
        <v>1.8344</v>
      </c>
      <c r="E51">
        <v>30.579</v>
      </c>
    </row>
    <row r="52" spans="1:5" ht="15">
      <c r="A52">
        <v>11.237</v>
      </c>
      <c r="B52">
        <v>8.7288</v>
      </c>
      <c r="C52">
        <v>23.6984</v>
      </c>
      <c r="D52">
        <v>1.8118</v>
      </c>
      <c r="E52">
        <v>30.5781</v>
      </c>
    </row>
    <row r="53" spans="1:5" ht="15">
      <c r="A53">
        <v>11.327</v>
      </c>
      <c r="B53">
        <v>8.7425</v>
      </c>
      <c r="C53">
        <v>23.7632</v>
      </c>
      <c r="D53">
        <v>3.8706</v>
      </c>
      <c r="E53">
        <v>30.6635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5.28125" style="48" bestFit="1" customWidth="1"/>
    <col min="2" max="2" width="10.140625" style="48" bestFit="1" customWidth="1"/>
    <col min="3" max="3" width="9.140625" style="48" customWidth="1"/>
    <col min="4" max="4" width="10.140625" style="48" bestFit="1" customWidth="1"/>
    <col min="5" max="5" width="10.00390625" style="48" bestFit="1" customWidth="1"/>
    <col min="6" max="6" width="9.8515625" style="48" bestFit="1" customWidth="1"/>
    <col min="7" max="7" width="10.421875" style="48" customWidth="1"/>
    <col min="8" max="14" width="10.140625" style="48" bestFit="1" customWidth="1"/>
    <col min="15" max="15" width="10.421875" style="48" customWidth="1"/>
    <col min="16" max="17" width="10.140625" style="48" bestFit="1" customWidth="1"/>
    <col min="18" max="18" width="9.8515625" style="48" bestFit="1" customWidth="1"/>
    <col min="19" max="16384" width="9.140625" style="48" customWidth="1"/>
  </cols>
  <sheetData>
    <row r="1" spans="1:19" ht="12.75">
      <c r="A1" s="41" t="s">
        <v>211</v>
      </c>
      <c r="B1" s="42" t="s">
        <v>88</v>
      </c>
      <c r="C1" s="43" t="s">
        <v>212</v>
      </c>
      <c r="D1" s="44" t="s">
        <v>91</v>
      </c>
      <c r="E1" s="45" t="s">
        <v>92</v>
      </c>
      <c r="F1" s="45" t="s">
        <v>105</v>
      </c>
      <c r="G1" s="45" t="s">
        <v>106</v>
      </c>
      <c r="H1" s="45" t="s">
        <v>113</v>
      </c>
      <c r="I1" s="45" t="s">
        <v>114</v>
      </c>
      <c r="J1" s="45" t="s">
        <v>119</v>
      </c>
      <c r="K1" s="45" t="s">
        <v>120</v>
      </c>
      <c r="L1" s="45" t="s">
        <v>125</v>
      </c>
      <c r="M1" s="45" t="s">
        <v>126</v>
      </c>
      <c r="N1" s="45" t="s">
        <v>128</v>
      </c>
      <c r="O1" s="45" t="s">
        <v>129</v>
      </c>
      <c r="P1" s="45" t="s">
        <v>132</v>
      </c>
      <c r="Q1" s="45" t="s">
        <v>133</v>
      </c>
      <c r="R1" s="46" t="s">
        <v>153</v>
      </c>
      <c r="S1" s="47"/>
    </row>
    <row r="2" spans="1:19" ht="12.75">
      <c r="A2" s="49" t="s">
        <v>213</v>
      </c>
      <c r="B2" s="50" t="s">
        <v>214</v>
      </c>
      <c r="C2" s="51">
        <v>0.1</v>
      </c>
      <c r="D2" s="31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52" t="s">
        <v>204</v>
      </c>
      <c r="M2" s="52" t="s">
        <v>204</v>
      </c>
      <c r="N2" s="52" t="s">
        <v>204</v>
      </c>
      <c r="O2" s="52" t="s">
        <v>204</v>
      </c>
      <c r="P2" s="32">
        <v>0</v>
      </c>
      <c r="Q2" s="32">
        <v>0</v>
      </c>
      <c r="R2" s="33">
        <v>0</v>
      </c>
      <c r="S2" s="8"/>
    </row>
    <row r="3" spans="1:19" ht="12.75">
      <c r="A3" s="53" t="s">
        <v>215</v>
      </c>
      <c r="B3" s="54" t="s">
        <v>214</v>
      </c>
      <c r="C3" s="55">
        <v>0.1</v>
      </c>
      <c r="D3" s="34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9" t="s">
        <v>204</v>
      </c>
      <c r="M3" s="39" t="s">
        <v>204</v>
      </c>
      <c r="N3" s="39" t="s">
        <v>204</v>
      </c>
      <c r="O3" s="39" t="s">
        <v>204</v>
      </c>
      <c r="P3" s="30">
        <v>0</v>
      </c>
      <c r="Q3" s="30">
        <v>0</v>
      </c>
      <c r="R3" s="35">
        <v>0</v>
      </c>
      <c r="S3" s="8"/>
    </row>
    <row r="4" spans="1:19" ht="12.75">
      <c r="A4" s="53" t="s">
        <v>216</v>
      </c>
      <c r="B4" s="54" t="s">
        <v>214</v>
      </c>
      <c r="C4" s="55">
        <v>0.1</v>
      </c>
      <c r="D4" s="34">
        <v>0.7</v>
      </c>
      <c r="E4" s="30">
        <v>3.3</v>
      </c>
      <c r="F4" s="30">
        <v>0.7</v>
      </c>
      <c r="G4" s="30">
        <v>1.2</v>
      </c>
      <c r="H4" s="30">
        <v>0.6</v>
      </c>
      <c r="I4" s="30">
        <v>2.8</v>
      </c>
      <c r="J4" s="30">
        <v>0.6</v>
      </c>
      <c r="K4" s="30">
        <v>1.2</v>
      </c>
      <c r="L4" s="39" t="s">
        <v>204</v>
      </c>
      <c r="M4" s="39" t="s">
        <v>204</v>
      </c>
      <c r="N4" s="39" t="s">
        <v>204</v>
      </c>
      <c r="O4" s="39" t="s">
        <v>204</v>
      </c>
      <c r="P4" s="30">
        <v>0.7</v>
      </c>
      <c r="Q4" s="30">
        <v>1</v>
      </c>
      <c r="R4" s="35">
        <v>0.6</v>
      </c>
      <c r="S4" s="8"/>
    </row>
    <row r="5" spans="1:19" ht="12.75">
      <c r="A5" s="53" t="s">
        <v>217</v>
      </c>
      <c r="B5" s="54" t="s">
        <v>214</v>
      </c>
      <c r="C5" s="55">
        <v>1</v>
      </c>
      <c r="D5" s="34">
        <v>4</v>
      </c>
      <c r="E5" s="30">
        <v>4</v>
      </c>
      <c r="F5" s="30">
        <v>10</v>
      </c>
      <c r="G5" s="30">
        <v>5</v>
      </c>
      <c r="H5" s="30">
        <v>6</v>
      </c>
      <c r="I5" s="30">
        <v>10</v>
      </c>
      <c r="J5" s="30">
        <v>8</v>
      </c>
      <c r="K5" s="30">
        <v>8</v>
      </c>
      <c r="L5" s="39" t="s">
        <v>204</v>
      </c>
      <c r="M5" s="39" t="s">
        <v>204</v>
      </c>
      <c r="N5" s="39" t="s">
        <v>204</v>
      </c>
      <c r="O5" s="39" t="s">
        <v>204</v>
      </c>
      <c r="P5" s="30">
        <v>5</v>
      </c>
      <c r="Q5" s="30">
        <v>5</v>
      </c>
      <c r="R5" s="35">
        <v>5</v>
      </c>
      <c r="S5" s="8"/>
    </row>
    <row r="6" spans="1:19" ht="12.75">
      <c r="A6" s="53" t="s">
        <v>218</v>
      </c>
      <c r="B6" s="54" t="s">
        <v>214</v>
      </c>
      <c r="C6" s="55">
        <v>0.1</v>
      </c>
      <c r="D6" s="34">
        <v>0</v>
      </c>
      <c r="E6" s="30">
        <v>0.3</v>
      </c>
      <c r="F6" s="30">
        <v>0</v>
      </c>
      <c r="G6" s="30">
        <v>0</v>
      </c>
      <c r="H6" s="30">
        <v>0</v>
      </c>
      <c r="I6" s="30">
        <v>0.2</v>
      </c>
      <c r="J6" s="30">
        <v>0</v>
      </c>
      <c r="K6" s="30">
        <v>0</v>
      </c>
      <c r="L6" s="39" t="s">
        <v>204</v>
      </c>
      <c r="M6" s="39" t="s">
        <v>204</v>
      </c>
      <c r="N6" s="39" t="s">
        <v>204</v>
      </c>
      <c r="O6" s="39" t="s">
        <v>204</v>
      </c>
      <c r="P6" s="30">
        <v>0</v>
      </c>
      <c r="Q6" s="30">
        <v>0</v>
      </c>
      <c r="R6" s="35">
        <v>0</v>
      </c>
      <c r="S6" s="8"/>
    </row>
    <row r="7" spans="1:19" ht="12.75">
      <c r="A7" s="53" t="s">
        <v>219</v>
      </c>
      <c r="B7" s="54" t="s">
        <v>214</v>
      </c>
      <c r="C7" s="55">
        <v>1</v>
      </c>
      <c r="D7" s="34">
        <v>1</v>
      </c>
      <c r="E7" s="30">
        <v>1</v>
      </c>
      <c r="F7" s="30">
        <v>2</v>
      </c>
      <c r="G7" s="30">
        <v>2</v>
      </c>
      <c r="H7" s="30">
        <v>2</v>
      </c>
      <c r="I7" s="30">
        <v>3</v>
      </c>
      <c r="J7" s="30">
        <v>2</v>
      </c>
      <c r="K7" s="30">
        <v>3</v>
      </c>
      <c r="L7" s="39" t="s">
        <v>204</v>
      </c>
      <c r="M7" s="39" t="s">
        <v>204</v>
      </c>
      <c r="N7" s="39" t="s">
        <v>204</v>
      </c>
      <c r="O7" s="39" t="s">
        <v>204</v>
      </c>
      <c r="P7" s="30">
        <v>1</v>
      </c>
      <c r="Q7" s="30">
        <v>3</v>
      </c>
      <c r="R7" s="35">
        <v>2</v>
      </c>
      <c r="S7" s="8"/>
    </row>
    <row r="8" spans="1:19" ht="12.75">
      <c r="A8" s="53" t="s">
        <v>220</v>
      </c>
      <c r="B8" s="54" t="s">
        <v>214</v>
      </c>
      <c r="C8" s="55">
        <v>0.5</v>
      </c>
      <c r="D8" s="34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9" t="s">
        <v>204</v>
      </c>
      <c r="M8" s="39" t="s">
        <v>204</v>
      </c>
      <c r="N8" s="39" t="s">
        <v>204</v>
      </c>
      <c r="O8" s="39" t="s">
        <v>204</v>
      </c>
      <c r="P8" s="30">
        <v>0</v>
      </c>
      <c r="Q8" s="30">
        <v>0</v>
      </c>
      <c r="R8" s="35">
        <v>0</v>
      </c>
      <c r="S8" s="8"/>
    </row>
    <row r="9" spans="1:19" ht="12.75">
      <c r="A9" s="53" t="s">
        <v>221</v>
      </c>
      <c r="B9" s="54" t="s">
        <v>214</v>
      </c>
      <c r="C9" s="55">
        <v>1</v>
      </c>
      <c r="D9" s="34">
        <v>9</v>
      </c>
      <c r="E9" s="30">
        <v>71</v>
      </c>
      <c r="F9" s="30">
        <v>3</v>
      </c>
      <c r="G9" s="30">
        <v>4</v>
      </c>
      <c r="H9" s="30">
        <v>3</v>
      </c>
      <c r="I9" s="30">
        <v>7</v>
      </c>
      <c r="J9" s="30">
        <v>2</v>
      </c>
      <c r="K9" s="30">
        <v>6</v>
      </c>
      <c r="L9" s="39" t="s">
        <v>204</v>
      </c>
      <c r="M9" s="39" t="s">
        <v>204</v>
      </c>
      <c r="N9" s="39" t="s">
        <v>204</v>
      </c>
      <c r="O9" s="39" t="s">
        <v>204</v>
      </c>
      <c r="P9" s="30">
        <v>3</v>
      </c>
      <c r="Q9" s="30">
        <v>5</v>
      </c>
      <c r="R9" s="35">
        <v>4</v>
      </c>
      <c r="S9" s="8"/>
    </row>
    <row r="10" spans="1:19" s="58" customFormat="1" ht="12.75">
      <c r="A10" s="53" t="s">
        <v>222</v>
      </c>
      <c r="B10" s="54" t="s">
        <v>214</v>
      </c>
      <c r="C10" s="55">
        <v>0.013</v>
      </c>
      <c r="D10" s="34">
        <v>0.041</v>
      </c>
      <c r="E10" s="56">
        <v>0.043</v>
      </c>
      <c r="F10" s="30">
        <v>0</v>
      </c>
      <c r="G10" s="30">
        <v>0.046</v>
      </c>
      <c r="H10" s="30">
        <v>0.017</v>
      </c>
      <c r="I10" s="30">
        <v>0</v>
      </c>
      <c r="J10" s="57">
        <v>0</v>
      </c>
      <c r="K10" s="30">
        <v>0</v>
      </c>
      <c r="L10" s="39" t="s">
        <v>204</v>
      </c>
      <c r="M10" s="39" t="s">
        <v>204</v>
      </c>
      <c r="N10" s="39" t="s">
        <v>204</v>
      </c>
      <c r="O10" s="39" t="s">
        <v>204</v>
      </c>
      <c r="P10" s="57">
        <v>0</v>
      </c>
      <c r="Q10" s="30">
        <v>0</v>
      </c>
      <c r="R10" s="35">
        <v>0</v>
      </c>
      <c r="S10" s="8"/>
    </row>
    <row r="11" spans="1:19" ht="12.75">
      <c r="A11" s="53" t="s">
        <v>157</v>
      </c>
      <c r="B11" s="59"/>
      <c r="C11" s="60"/>
      <c r="D11" s="61" t="s">
        <v>159</v>
      </c>
      <c r="E11" s="62" t="s">
        <v>159</v>
      </c>
      <c r="F11" s="62" t="s">
        <v>166</v>
      </c>
      <c r="G11" s="62" t="s">
        <v>166</v>
      </c>
      <c r="H11" s="62" t="s">
        <v>170</v>
      </c>
      <c r="I11" s="62" t="s">
        <v>170</v>
      </c>
      <c r="J11" s="62" t="s">
        <v>173</v>
      </c>
      <c r="K11" s="63" t="s">
        <v>173</v>
      </c>
      <c r="L11" s="62" t="s">
        <v>176</v>
      </c>
      <c r="M11" s="62" t="s">
        <v>176</v>
      </c>
      <c r="N11" s="62" t="s">
        <v>178</v>
      </c>
      <c r="O11" s="62" t="s">
        <v>178</v>
      </c>
      <c r="P11" s="62" t="s">
        <v>180</v>
      </c>
      <c r="Q11" s="62" t="s">
        <v>180</v>
      </c>
      <c r="R11" s="64" t="s">
        <v>170</v>
      </c>
      <c r="S11" s="63"/>
    </row>
    <row r="12" spans="1:19" ht="12.75">
      <c r="A12" s="53" t="s">
        <v>189</v>
      </c>
      <c r="B12" s="65" t="s">
        <v>190</v>
      </c>
      <c r="C12" s="60"/>
      <c r="D12" s="61">
        <v>10</v>
      </c>
      <c r="E12" s="63">
        <v>1</v>
      </c>
      <c r="F12" s="63">
        <v>10</v>
      </c>
      <c r="G12" s="63">
        <v>1</v>
      </c>
      <c r="H12" s="63">
        <v>10</v>
      </c>
      <c r="I12" s="63">
        <v>1</v>
      </c>
      <c r="J12" s="63">
        <v>10</v>
      </c>
      <c r="K12" s="63">
        <v>1</v>
      </c>
      <c r="L12" s="63">
        <v>10</v>
      </c>
      <c r="M12" s="63">
        <v>1</v>
      </c>
      <c r="N12" s="63">
        <v>10</v>
      </c>
      <c r="O12" s="63">
        <v>1</v>
      </c>
      <c r="P12" s="62">
        <v>10</v>
      </c>
      <c r="Q12" s="63">
        <v>1</v>
      </c>
      <c r="R12" s="64">
        <v>1</v>
      </c>
      <c r="S12" s="63"/>
    </row>
    <row r="13" spans="1:19" ht="15">
      <c r="A13" s="66" t="s">
        <v>223</v>
      </c>
      <c r="B13" s="67" t="s">
        <v>192</v>
      </c>
      <c r="C13" s="68"/>
      <c r="D13" s="15">
        <v>0.375</v>
      </c>
      <c r="E13" s="16">
        <v>0.375</v>
      </c>
      <c r="F13" s="16">
        <v>0.44236111111111115</v>
      </c>
      <c r="G13" s="16">
        <v>0.44236111111111115</v>
      </c>
      <c r="H13" s="16">
        <v>0.5013888888888889</v>
      </c>
      <c r="I13" s="16">
        <v>0.5013888888888889</v>
      </c>
      <c r="J13" s="16">
        <v>0.5875</v>
      </c>
      <c r="K13" s="16">
        <v>0.5875</v>
      </c>
      <c r="L13" s="69" t="s">
        <v>204</v>
      </c>
      <c r="M13" s="69" t="s">
        <v>204</v>
      </c>
      <c r="N13" s="69" t="s">
        <v>204</v>
      </c>
      <c r="O13" s="69" t="s">
        <v>204</v>
      </c>
      <c r="P13" s="16">
        <v>0.5388888888888889</v>
      </c>
      <c r="Q13" s="16">
        <v>0.5388888888888889</v>
      </c>
      <c r="R13" s="18"/>
      <c r="S13" s="70"/>
    </row>
    <row r="15" spans="1:8" ht="12.75">
      <c r="A15" s="20" t="s">
        <v>201</v>
      </c>
      <c r="B15" s="172" t="s">
        <v>224</v>
      </c>
      <c r="C15" s="172"/>
      <c r="D15" s="172"/>
      <c r="E15" s="172"/>
      <c r="F15" s="172"/>
      <c r="G15" s="172"/>
      <c r="H15" s="172"/>
    </row>
  </sheetData>
  <sheetProtection/>
  <mergeCells count="1">
    <mergeCell ref="B15:H15"/>
  </mergeCells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0.474</v>
      </c>
      <c r="B2">
        <v>13.0208</v>
      </c>
      <c r="C2">
        <v>22.7146</v>
      </c>
      <c r="D2">
        <v>6.133</v>
      </c>
      <c r="E2">
        <v>30.2531</v>
      </c>
    </row>
    <row r="3" spans="1:5" ht="15">
      <c r="A3">
        <v>0.63</v>
      </c>
      <c r="B3">
        <v>13.0268</v>
      </c>
      <c r="C3">
        <v>22.712</v>
      </c>
      <c r="D3">
        <v>6.1574</v>
      </c>
      <c r="E3">
        <v>30.2513</v>
      </c>
    </row>
    <row r="4" spans="1:5" ht="15">
      <c r="A4">
        <v>0.747</v>
      </c>
      <c r="B4">
        <v>13.0304</v>
      </c>
      <c r="C4">
        <v>22.71</v>
      </c>
      <c r="D4">
        <v>6.2078</v>
      </c>
      <c r="E4">
        <v>30.2496</v>
      </c>
    </row>
    <row r="5" spans="1:5" ht="15">
      <c r="A5">
        <v>0.842</v>
      </c>
      <c r="B5">
        <v>13.031</v>
      </c>
      <c r="C5">
        <v>22.7083</v>
      </c>
      <c r="D5">
        <v>6.3062</v>
      </c>
      <c r="E5">
        <v>30.2476</v>
      </c>
    </row>
    <row r="6" spans="1:5" ht="15">
      <c r="A6">
        <v>0.947</v>
      </c>
      <c r="B6">
        <v>13.0282</v>
      </c>
      <c r="C6">
        <v>22.7073</v>
      </c>
      <c r="D6">
        <v>6.4348</v>
      </c>
      <c r="E6">
        <v>30.2455</v>
      </c>
    </row>
    <row r="7" spans="1:5" ht="15">
      <c r="A7">
        <v>1.062</v>
      </c>
      <c r="B7">
        <v>13.0225</v>
      </c>
      <c r="C7">
        <v>22.7076</v>
      </c>
      <c r="D7">
        <v>6.5778</v>
      </c>
      <c r="E7">
        <v>30.2445</v>
      </c>
    </row>
    <row r="8" spans="1:5" ht="15">
      <c r="A8">
        <v>1.203</v>
      </c>
      <c r="B8">
        <v>13.0147</v>
      </c>
      <c r="C8">
        <v>22.709</v>
      </c>
      <c r="D8">
        <v>6.73</v>
      </c>
      <c r="E8">
        <v>30.2443</v>
      </c>
    </row>
    <row r="9" spans="1:5" ht="15">
      <c r="A9">
        <v>1.347</v>
      </c>
      <c r="B9">
        <v>13.0036</v>
      </c>
      <c r="C9">
        <v>22.7107</v>
      </c>
      <c r="D9">
        <v>6.9065</v>
      </c>
      <c r="E9">
        <v>30.2438</v>
      </c>
    </row>
    <row r="10" spans="1:5" ht="15">
      <c r="A10">
        <v>1.458</v>
      </c>
      <c r="B10">
        <v>12.9868</v>
      </c>
      <c r="C10">
        <v>22.7126</v>
      </c>
      <c r="D10">
        <v>7.1362</v>
      </c>
      <c r="E10">
        <v>30.2421</v>
      </c>
    </row>
    <row r="11" spans="1:5" ht="15">
      <c r="A11">
        <v>1.588</v>
      </c>
      <c r="B11">
        <v>12.9613</v>
      </c>
      <c r="C11">
        <v>22.7156</v>
      </c>
      <c r="D11">
        <v>7.3967</v>
      </c>
      <c r="E11">
        <v>30.2397</v>
      </c>
    </row>
    <row r="12" spans="1:5" ht="15">
      <c r="A12">
        <v>1.758</v>
      </c>
      <c r="B12">
        <v>12.9243</v>
      </c>
      <c r="C12">
        <v>22.7204</v>
      </c>
      <c r="D12">
        <v>7.6255</v>
      </c>
      <c r="E12">
        <v>30.2368</v>
      </c>
    </row>
    <row r="13" spans="1:5" ht="15">
      <c r="A13">
        <v>1.943</v>
      </c>
      <c r="B13">
        <v>12.8759</v>
      </c>
      <c r="C13">
        <v>22.729</v>
      </c>
      <c r="D13">
        <v>7.7804</v>
      </c>
      <c r="E13">
        <v>30.2359</v>
      </c>
    </row>
    <row r="14" spans="1:5" ht="15">
      <c r="A14">
        <v>2.139</v>
      </c>
      <c r="B14">
        <v>12.8202</v>
      </c>
      <c r="C14">
        <v>22.7425</v>
      </c>
      <c r="D14">
        <v>7.8373</v>
      </c>
      <c r="E14">
        <v>30.2397</v>
      </c>
    </row>
    <row r="15" spans="1:5" ht="15">
      <c r="A15">
        <v>2.342</v>
      </c>
      <c r="B15">
        <v>12.7605</v>
      </c>
      <c r="C15">
        <v>22.7584</v>
      </c>
      <c r="D15">
        <v>7.7788</v>
      </c>
      <c r="E15">
        <v>30.2456</v>
      </c>
    </row>
    <row r="16" spans="1:5" ht="15">
      <c r="A16">
        <v>2.571</v>
      </c>
      <c r="B16">
        <v>12.6937</v>
      </c>
      <c r="C16">
        <v>22.7737</v>
      </c>
      <c r="D16">
        <v>7.6269</v>
      </c>
      <c r="E16">
        <v>30.249</v>
      </c>
    </row>
    <row r="17" spans="1:5" ht="15">
      <c r="A17">
        <v>2.811</v>
      </c>
      <c r="B17">
        <v>12.6123</v>
      </c>
      <c r="C17">
        <v>22.7882</v>
      </c>
      <c r="D17">
        <v>7.4361</v>
      </c>
      <c r="E17">
        <v>30.248</v>
      </c>
    </row>
    <row r="18" spans="1:5" ht="15">
      <c r="A18">
        <v>3.06</v>
      </c>
      <c r="B18">
        <v>12.5135</v>
      </c>
      <c r="C18">
        <v>22.8066</v>
      </c>
      <c r="D18">
        <v>7.2104</v>
      </c>
      <c r="E18">
        <v>30.2479</v>
      </c>
    </row>
    <row r="19" spans="1:5" ht="15">
      <c r="A19">
        <v>3.3</v>
      </c>
      <c r="B19">
        <v>12.4082</v>
      </c>
      <c r="C19">
        <v>22.8344</v>
      </c>
      <c r="D19">
        <v>6.9353</v>
      </c>
      <c r="E19">
        <v>30.2584</v>
      </c>
    </row>
    <row r="20" spans="1:5" ht="15">
      <c r="A20">
        <v>3.565</v>
      </c>
      <c r="B20">
        <v>12.3122</v>
      </c>
      <c r="C20">
        <v>22.8686</v>
      </c>
      <c r="D20">
        <v>6.6454</v>
      </c>
      <c r="E20">
        <v>30.2796</v>
      </c>
    </row>
    <row r="21" spans="1:5" ht="15">
      <c r="A21">
        <v>3.825</v>
      </c>
      <c r="B21">
        <v>12.2328</v>
      </c>
      <c r="C21">
        <v>22.9001</v>
      </c>
      <c r="D21">
        <v>6.3716</v>
      </c>
      <c r="E21">
        <v>30.3012</v>
      </c>
    </row>
    <row r="22" spans="1:5" ht="15">
      <c r="A22">
        <v>4.075</v>
      </c>
      <c r="B22">
        <v>12.1662</v>
      </c>
      <c r="C22">
        <v>22.9242</v>
      </c>
      <c r="D22">
        <v>6.1258</v>
      </c>
      <c r="E22">
        <v>30.3166</v>
      </c>
    </row>
    <row r="23" spans="1:5" ht="15">
      <c r="A23">
        <v>4.333</v>
      </c>
      <c r="B23">
        <v>12.104</v>
      </c>
      <c r="C23">
        <v>22.9417</v>
      </c>
      <c r="D23">
        <v>5.8861</v>
      </c>
      <c r="E23">
        <v>30.3244</v>
      </c>
    </row>
    <row r="24" spans="1:5" ht="15">
      <c r="A24">
        <v>4.591</v>
      </c>
      <c r="B24">
        <v>12.0383</v>
      </c>
      <c r="C24">
        <v>22.9559</v>
      </c>
      <c r="D24">
        <v>5.6024</v>
      </c>
      <c r="E24">
        <v>30.3273</v>
      </c>
    </row>
    <row r="25" spans="1:5" ht="15">
      <c r="A25">
        <v>4.858</v>
      </c>
      <c r="B25">
        <v>11.9661</v>
      </c>
      <c r="C25">
        <v>22.971</v>
      </c>
      <c r="D25">
        <v>5.2909</v>
      </c>
      <c r="E25">
        <v>30.3298</v>
      </c>
    </row>
    <row r="26" spans="1:5" ht="15">
      <c r="A26">
        <v>5.12</v>
      </c>
      <c r="B26">
        <v>11.8879</v>
      </c>
      <c r="C26">
        <v>22.9882</v>
      </c>
      <c r="D26">
        <v>5.004</v>
      </c>
      <c r="E26">
        <v>30.3338</v>
      </c>
    </row>
    <row r="27" spans="1:5" ht="15">
      <c r="A27">
        <v>5.382</v>
      </c>
      <c r="B27">
        <v>11.805</v>
      </c>
      <c r="C27">
        <v>23.0068</v>
      </c>
      <c r="D27">
        <v>4.7461</v>
      </c>
      <c r="E27">
        <v>30.3384</v>
      </c>
    </row>
    <row r="28" spans="1:5" ht="15">
      <c r="A28">
        <v>5.641</v>
      </c>
      <c r="B28">
        <v>11.7176</v>
      </c>
      <c r="C28">
        <v>23.0263</v>
      </c>
      <c r="D28">
        <v>4.5005</v>
      </c>
      <c r="E28">
        <v>30.3434</v>
      </c>
    </row>
    <row r="29" spans="1:5" ht="15">
      <c r="A29">
        <v>5.907</v>
      </c>
      <c r="B29">
        <v>11.6225</v>
      </c>
      <c r="C29">
        <v>23.0455</v>
      </c>
      <c r="D29">
        <v>4.2723</v>
      </c>
      <c r="E29">
        <v>30.3462</v>
      </c>
    </row>
    <row r="30" spans="1:5" ht="15">
      <c r="A30">
        <v>6.167</v>
      </c>
      <c r="B30">
        <v>11.5127</v>
      </c>
      <c r="C30">
        <v>23.0633</v>
      </c>
      <c r="D30">
        <v>4.0792</v>
      </c>
      <c r="E30">
        <v>30.344</v>
      </c>
    </row>
    <row r="31" spans="1:5" ht="15">
      <c r="A31">
        <v>6.434</v>
      </c>
      <c r="B31">
        <v>11.3849</v>
      </c>
      <c r="C31">
        <v>23.084</v>
      </c>
      <c r="D31">
        <v>3.8942</v>
      </c>
      <c r="E31">
        <v>30.3417</v>
      </c>
    </row>
    <row r="32" spans="1:5" ht="15">
      <c r="A32">
        <v>6.686</v>
      </c>
      <c r="B32">
        <v>11.2444</v>
      </c>
      <c r="C32">
        <v>23.1124</v>
      </c>
      <c r="D32">
        <v>3.6911</v>
      </c>
      <c r="E32">
        <v>30.3466</v>
      </c>
    </row>
    <row r="33" spans="1:5" ht="15">
      <c r="A33">
        <v>6.939</v>
      </c>
      <c r="B33">
        <v>11.0979</v>
      </c>
      <c r="C33">
        <v>23.1467</v>
      </c>
      <c r="D33">
        <v>3.5073</v>
      </c>
      <c r="E33">
        <v>30.3581</v>
      </c>
    </row>
    <row r="34" spans="1:5" ht="15">
      <c r="A34">
        <v>7.194</v>
      </c>
      <c r="B34">
        <v>10.9453</v>
      </c>
      <c r="C34">
        <v>23.1815</v>
      </c>
      <c r="D34">
        <v>3.3492</v>
      </c>
      <c r="E34">
        <v>30.3691</v>
      </c>
    </row>
    <row r="35" spans="1:5" ht="15">
      <c r="A35">
        <v>7.447</v>
      </c>
      <c r="B35">
        <v>10.7779</v>
      </c>
      <c r="C35">
        <v>23.2134</v>
      </c>
      <c r="D35">
        <v>3.1876</v>
      </c>
      <c r="E35">
        <v>30.3735</v>
      </c>
    </row>
    <row r="36" spans="1:5" ht="15">
      <c r="A36">
        <v>7.71</v>
      </c>
      <c r="B36">
        <v>10.5909</v>
      </c>
      <c r="C36">
        <v>23.2468</v>
      </c>
      <c r="D36">
        <v>3.0171</v>
      </c>
      <c r="E36">
        <v>30.3759</v>
      </c>
    </row>
    <row r="37" spans="1:5" ht="15">
      <c r="A37">
        <v>7.961</v>
      </c>
      <c r="B37">
        <v>10.3904</v>
      </c>
      <c r="C37">
        <v>23.2884</v>
      </c>
      <c r="D37">
        <v>2.8404</v>
      </c>
      <c r="E37">
        <v>30.3864</v>
      </c>
    </row>
    <row r="38" spans="1:5" ht="15">
      <c r="A38">
        <v>8.212</v>
      </c>
      <c r="B38">
        <v>10.1861</v>
      </c>
      <c r="C38">
        <v>23.3366</v>
      </c>
      <c r="D38">
        <v>2.6641</v>
      </c>
      <c r="E38">
        <v>30.4053</v>
      </c>
    </row>
    <row r="39" spans="1:5" ht="15">
      <c r="A39">
        <v>8.476</v>
      </c>
      <c r="B39">
        <v>9.9849</v>
      </c>
      <c r="C39">
        <v>23.387</v>
      </c>
      <c r="D39">
        <v>2.492</v>
      </c>
      <c r="E39">
        <v>30.4281</v>
      </c>
    </row>
    <row r="40" spans="1:5" ht="15">
      <c r="A40">
        <v>8.735</v>
      </c>
      <c r="B40">
        <v>9.7869</v>
      </c>
      <c r="C40">
        <v>23.4352</v>
      </c>
      <c r="D40">
        <v>2.3302</v>
      </c>
      <c r="E40">
        <v>30.4492</v>
      </c>
    </row>
    <row r="41" spans="1:5" ht="15">
      <c r="A41">
        <v>9.006</v>
      </c>
      <c r="B41">
        <v>9.586</v>
      </c>
      <c r="C41">
        <v>23.4788</v>
      </c>
      <c r="D41">
        <v>2.185</v>
      </c>
      <c r="E41">
        <v>30.4645</v>
      </c>
    </row>
    <row r="42" spans="1:5" ht="15">
      <c r="A42">
        <v>9.262</v>
      </c>
      <c r="B42">
        <v>9.376</v>
      </c>
      <c r="C42">
        <v>23.52</v>
      </c>
      <c r="D42">
        <v>2.056</v>
      </c>
      <c r="E42">
        <v>30.4752</v>
      </c>
    </row>
    <row r="43" spans="1:5" ht="15">
      <c r="A43">
        <v>9.523</v>
      </c>
      <c r="B43">
        <v>9.1575</v>
      </c>
      <c r="C43">
        <v>23.564</v>
      </c>
      <c r="D43">
        <v>1.9425</v>
      </c>
      <c r="E43">
        <v>30.4886</v>
      </c>
    </row>
    <row r="44" spans="1:5" ht="15">
      <c r="A44">
        <v>9.777</v>
      </c>
      <c r="B44">
        <v>8.9416</v>
      </c>
      <c r="C44">
        <v>23.615</v>
      </c>
      <c r="D44">
        <v>1.8476</v>
      </c>
      <c r="E44">
        <v>30.512</v>
      </c>
    </row>
    <row r="45" spans="1:5" ht="15">
      <c r="A45">
        <v>10.037</v>
      </c>
      <c r="B45">
        <v>8.7413</v>
      </c>
      <c r="C45">
        <v>23.6697</v>
      </c>
      <c r="D45">
        <v>1.7781</v>
      </c>
      <c r="E45">
        <v>30.5438</v>
      </c>
    </row>
    <row r="46" spans="1:5" ht="15">
      <c r="A46">
        <v>10.308</v>
      </c>
      <c r="B46">
        <v>8.5647</v>
      </c>
      <c r="C46">
        <v>23.7223</v>
      </c>
      <c r="D46">
        <v>1.7349</v>
      </c>
      <c r="E46">
        <v>30.5778</v>
      </c>
    </row>
    <row r="47" spans="1:5" ht="15">
      <c r="A47">
        <v>10.559</v>
      </c>
      <c r="B47">
        <v>8.4132</v>
      </c>
      <c r="C47">
        <v>23.7692</v>
      </c>
      <c r="D47">
        <v>1.7064</v>
      </c>
      <c r="E47">
        <v>30.6096</v>
      </c>
    </row>
    <row r="48" spans="1:5" ht="15">
      <c r="A48">
        <v>10.825</v>
      </c>
      <c r="B48">
        <v>8.2822</v>
      </c>
      <c r="C48">
        <v>23.8078</v>
      </c>
      <c r="D48">
        <v>1.6761</v>
      </c>
      <c r="E48">
        <v>30.6348</v>
      </c>
    </row>
    <row r="49" spans="1:5" ht="15">
      <c r="A49">
        <v>11.076</v>
      </c>
      <c r="B49">
        <v>8.1651</v>
      </c>
      <c r="C49">
        <v>23.8383</v>
      </c>
      <c r="D49">
        <v>1.6437</v>
      </c>
      <c r="E49">
        <v>30.6525</v>
      </c>
    </row>
    <row r="50" spans="1:5" ht="15">
      <c r="A50">
        <v>11.342</v>
      </c>
      <c r="B50">
        <v>8.0582</v>
      </c>
      <c r="C50">
        <v>23.8646</v>
      </c>
      <c r="D50">
        <v>1.6248</v>
      </c>
      <c r="E50">
        <v>30.6667</v>
      </c>
    </row>
    <row r="51" spans="1:5" ht="15">
      <c r="A51">
        <v>11.612</v>
      </c>
      <c r="B51">
        <v>7.9632</v>
      </c>
      <c r="C51">
        <v>23.89</v>
      </c>
      <c r="D51">
        <v>1.6169</v>
      </c>
      <c r="E51">
        <v>30.682</v>
      </c>
    </row>
    <row r="52" spans="1:5" ht="15">
      <c r="A52">
        <v>11.866</v>
      </c>
      <c r="B52">
        <v>7.8844</v>
      </c>
      <c r="C52">
        <v>23.9147</v>
      </c>
      <c r="D52">
        <v>1.611</v>
      </c>
      <c r="E52">
        <v>30.6996</v>
      </c>
    </row>
    <row r="53" spans="1:5" ht="15">
      <c r="A53">
        <v>12.067</v>
      </c>
      <c r="B53">
        <v>7.8253</v>
      </c>
      <c r="C53">
        <v>23.9365</v>
      </c>
      <c r="D53">
        <v>1.6121</v>
      </c>
      <c r="E53">
        <v>30.7169</v>
      </c>
    </row>
    <row r="54" spans="1:5" ht="15">
      <c r="A54">
        <v>12.197</v>
      </c>
      <c r="B54">
        <v>7.9906</v>
      </c>
      <c r="C54">
        <v>23.9215</v>
      </c>
      <c r="D54">
        <v>1.8231</v>
      </c>
      <c r="E54">
        <v>30.7271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0.307</v>
      </c>
      <c r="B2">
        <v>12.3275</v>
      </c>
      <c r="C2">
        <v>22.7819</v>
      </c>
      <c r="D2">
        <v>24.8001</v>
      </c>
      <c r="E2">
        <v>30.1714</v>
      </c>
    </row>
    <row r="3" spans="1:5" ht="15">
      <c r="A3">
        <v>0.373</v>
      </c>
      <c r="B3">
        <v>12.3287</v>
      </c>
      <c r="C3">
        <v>22.7811</v>
      </c>
      <c r="D3">
        <v>24.8503</v>
      </c>
      <c r="E3">
        <v>30.1707</v>
      </c>
    </row>
    <row r="4" spans="1:5" ht="15">
      <c r="A4">
        <v>0.528</v>
      </c>
      <c r="B4">
        <v>12.3294</v>
      </c>
      <c r="C4">
        <v>22.7811</v>
      </c>
      <c r="D4">
        <v>24.8236</v>
      </c>
      <c r="E4">
        <v>30.1708</v>
      </c>
    </row>
    <row r="5" spans="1:5" ht="15">
      <c r="A5">
        <v>0.701</v>
      </c>
      <c r="B5">
        <v>12.3289</v>
      </c>
      <c r="C5">
        <v>22.7828</v>
      </c>
      <c r="D5">
        <v>24.7722</v>
      </c>
      <c r="E5">
        <v>30.1728</v>
      </c>
    </row>
    <row r="6" spans="1:5" ht="15">
      <c r="A6">
        <v>0.874</v>
      </c>
      <c r="B6">
        <v>12.3271</v>
      </c>
      <c r="C6">
        <v>22.7859</v>
      </c>
      <c r="D6">
        <v>24.7244</v>
      </c>
      <c r="E6">
        <v>30.1765</v>
      </c>
    </row>
    <row r="7" spans="1:5" ht="15">
      <c r="A7">
        <v>1.027</v>
      </c>
      <c r="B7">
        <v>12.3245</v>
      </c>
      <c r="C7">
        <v>22.7898</v>
      </c>
      <c r="D7">
        <v>24.6694</v>
      </c>
      <c r="E7">
        <v>30.1809</v>
      </c>
    </row>
    <row r="8" spans="1:5" ht="15">
      <c r="A8">
        <v>1.148</v>
      </c>
      <c r="B8">
        <v>12.3221</v>
      </c>
      <c r="C8">
        <v>22.7931</v>
      </c>
      <c r="D8">
        <v>24.6138</v>
      </c>
      <c r="E8">
        <v>30.1846</v>
      </c>
    </row>
    <row r="9" spans="1:5" ht="15">
      <c r="A9">
        <v>1.257</v>
      </c>
      <c r="B9">
        <v>12.3201</v>
      </c>
      <c r="C9">
        <v>22.7956</v>
      </c>
      <c r="D9">
        <v>24.5588</v>
      </c>
      <c r="E9">
        <v>30.1873</v>
      </c>
    </row>
    <row r="10" spans="1:5" ht="15">
      <c r="A10">
        <v>1.373</v>
      </c>
      <c r="B10">
        <v>12.3187</v>
      </c>
      <c r="C10">
        <v>22.7976</v>
      </c>
      <c r="D10">
        <v>24.5432</v>
      </c>
      <c r="E10">
        <v>30.1896</v>
      </c>
    </row>
    <row r="11" spans="1:5" ht="15">
      <c r="A11">
        <v>1.523</v>
      </c>
      <c r="B11">
        <v>12.3177</v>
      </c>
      <c r="C11">
        <v>22.7998</v>
      </c>
      <c r="D11">
        <v>24.581</v>
      </c>
      <c r="E11">
        <v>30.1921</v>
      </c>
    </row>
    <row r="12" spans="1:5" ht="15">
      <c r="A12">
        <v>1.723</v>
      </c>
      <c r="B12">
        <v>12.3168</v>
      </c>
      <c r="C12">
        <v>22.8027</v>
      </c>
      <c r="D12">
        <v>24.6667</v>
      </c>
      <c r="E12">
        <v>30.1957</v>
      </c>
    </row>
    <row r="13" spans="1:5" ht="15">
      <c r="A13">
        <v>1.92</v>
      </c>
      <c r="B13">
        <v>12.3159</v>
      </c>
      <c r="C13">
        <v>22.8072</v>
      </c>
      <c r="D13">
        <v>24.8382</v>
      </c>
      <c r="E13">
        <v>30.2012</v>
      </c>
    </row>
    <row r="14" spans="1:5" ht="15">
      <c r="A14">
        <v>2.169</v>
      </c>
      <c r="B14">
        <v>12.3149</v>
      </c>
      <c r="C14">
        <v>22.8134</v>
      </c>
      <c r="D14">
        <v>25.0973</v>
      </c>
      <c r="E14">
        <v>30.209</v>
      </c>
    </row>
    <row r="15" spans="1:5" ht="15">
      <c r="A15">
        <v>2.408</v>
      </c>
      <c r="B15">
        <v>12.3135</v>
      </c>
      <c r="C15">
        <v>22.8212</v>
      </c>
      <c r="D15">
        <v>25.3582</v>
      </c>
      <c r="E15">
        <v>30.2187</v>
      </c>
    </row>
    <row r="16" spans="1:5" ht="15">
      <c r="A16">
        <v>2.626</v>
      </c>
      <c r="B16">
        <v>12.3116</v>
      </c>
      <c r="C16">
        <v>22.8302</v>
      </c>
      <c r="D16">
        <v>25.534</v>
      </c>
      <c r="E16">
        <v>30.2298</v>
      </c>
    </row>
    <row r="17" spans="1:5" ht="15">
      <c r="A17">
        <v>2.828</v>
      </c>
      <c r="B17">
        <v>12.3087</v>
      </c>
      <c r="C17">
        <v>22.8409</v>
      </c>
      <c r="D17">
        <v>25.639</v>
      </c>
      <c r="E17">
        <v>30.243</v>
      </c>
    </row>
    <row r="18" spans="1:5" ht="15">
      <c r="A18">
        <v>3.023</v>
      </c>
      <c r="B18">
        <v>12.3035</v>
      </c>
      <c r="C18">
        <v>22.8538</v>
      </c>
      <c r="D18">
        <v>25.7509</v>
      </c>
      <c r="E18">
        <v>30.2584</v>
      </c>
    </row>
    <row r="19" spans="1:5" ht="15">
      <c r="A19">
        <v>3.263</v>
      </c>
      <c r="B19">
        <v>12.2942</v>
      </c>
      <c r="C19">
        <v>22.8684</v>
      </c>
      <c r="D19">
        <v>25.9179</v>
      </c>
      <c r="E19">
        <v>30.2751</v>
      </c>
    </row>
    <row r="20" spans="1:5" ht="15">
      <c r="A20">
        <v>3.514</v>
      </c>
      <c r="B20">
        <v>12.2774</v>
      </c>
      <c r="C20">
        <v>22.8835</v>
      </c>
      <c r="D20">
        <v>26.1383</v>
      </c>
      <c r="E20">
        <v>30.2905</v>
      </c>
    </row>
    <row r="21" spans="1:5" ht="15">
      <c r="A21">
        <v>3.755</v>
      </c>
      <c r="B21">
        <v>12.25</v>
      </c>
      <c r="C21">
        <v>22.8969</v>
      </c>
      <c r="D21">
        <v>26.3792</v>
      </c>
      <c r="E21">
        <v>30.3013</v>
      </c>
    </row>
    <row r="22" spans="1:5" ht="15">
      <c r="A22">
        <v>4.024</v>
      </c>
      <c r="B22">
        <v>12.2101</v>
      </c>
      <c r="C22">
        <v>22.909</v>
      </c>
      <c r="D22">
        <v>26.5974</v>
      </c>
      <c r="E22">
        <v>30.3074</v>
      </c>
    </row>
    <row r="23" spans="1:5" ht="15">
      <c r="A23">
        <v>4.277</v>
      </c>
      <c r="B23">
        <v>12.1571</v>
      </c>
      <c r="C23">
        <v>22.9216</v>
      </c>
      <c r="D23">
        <v>26.7796</v>
      </c>
      <c r="E23">
        <v>30.3111</v>
      </c>
    </row>
    <row r="24" spans="1:5" ht="15">
      <c r="A24">
        <v>4.542</v>
      </c>
      <c r="B24">
        <v>12.0923</v>
      </c>
      <c r="C24">
        <v>22.9367</v>
      </c>
      <c r="D24">
        <v>26.9166</v>
      </c>
      <c r="E24">
        <v>30.3153</v>
      </c>
    </row>
    <row r="25" spans="1:5" ht="15">
      <c r="A25">
        <v>4.823</v>
      </c>
      <c r="B25">
        <v>12.0201</v>
      </c>
      <c r="C25">
        <v>22.9559</v>
      </c>
      <c r="D25">
        <v>26.9517</v>
      </c>
      <c r="E25">
        <v>30.3231</v>
      </c>
    </row>
    <row r="26" spans="1:5" ht="15">
      <c r="A26">
        <v>5.093</v>
      </c>
      <c r="B26">
        <v>11.9445</v>
      </c>
      <c r="C26">
        <v>22.9794</v>
      </c>
      <c r="D26">
        <v>26.8046</v>
      </c>
      <c r="E26">
        <v>30.3356</v>
      </c>
    </row>
    <row r="27" spans="1:5" ht="15">
      <c r="A27">
        <v>5.368</v>
      </c>
      <c r="B27">
        <v>11.8642</v>
      </c>
      <c r="C27">
        <v>23.0048</v>
      </c>
      <c r="D27">
        <v>26.4326</v>
      </c>
      <c r="E27">
        <v>30.3496</v>
      </c>
    </row>
    <row r="28" spans="1:5" ht="15">
      <c r="A28">
        <v>5.65</v>
      </c>
      <c r="B28">
        <v>11.7693</v>
      </c>
      <c r="C28">
        <v>23.0298</v>
      </c>
      <c r="D28">
        <v>25.8822</v>
      </c>
      <c r="E28">
        <v>30.3598</v>
      </c>
    </row>
    <row r="29" spans="1:5" ht="15">
      <c r="A29">
        <v>5.923</v>
      </c>
      <c r="B29">
        <v>11.6441</v>
      </c>
      <c r="C29">
        <v>23.0547</v>
      </c>
      <c r="D29">
        <v>25.2319</v>
      </c>
      <c r="E29">
        <v>30.3631</v>
      </c>
    </row>
    <row r="30" spans="1:5" ht="15">
      <c r="A30">
        <v>6.191</v>
      </c>
      <c r="B30">
        <v>11.4722</v>
      </c>
      <c r="C30">
        <v>23.0822</v>
      </c>
      <c r="D30">
        <v>24.4703</v>
      </c>
      <c r="E30">
        <v>30.3592</v>
      </c>
    </row>
    <row r="31" spans="1:5" ht="15">
      <c r="A31">
        <v>6.472</v>
      </c>
      <c r="B31">
        <v>11.2427</v>
      </c>
      <c r="C31">
        <v>23.1156</v>
      </c>
      <c r="D31">
        <v>23.562</v>
      </c>
      <c r="E31">
        <v>30.3503</v>
      </c>
    </row>
    <row r="32" spans="1:5" ht="15">
      <c r="A32">
        <v>6.742</v>
      </c>
      <c r="B32">
        <v>10.9593</v>
      </c>
      <c r="C32">
        <v>23.1625</v>
      </c>
      <c r="D32">
        <v>22.4844</v>
      </c>
      <c r="E32">
        <v>30.3478</v>
      </c>
    </row>
    <row r="33" spans="1:5" ht="15">
      <c r="A33">
        <v>7.008</v>
      </c>
      <c r="B33">
        <v>10.6397</v>
      </c>
      <c r="C33">
        <v>23.228</v>
      </c>
      <c r="D33">
        <v>21.2507</v>
      </c>
      <c r="E33">
        <v>30.3622</v>
      </c>
    </row>
    <row r="34" spans="1:5" ht="15">
      <c r="A34">
        <v>7.268</v>
      </c>
      <c r="B34">
        <v>10.3002</v>
      </c>
      <c r="C34">
        <v>23.305</v>
      </c>
      <c r="D34">
        <v>19.9773</v>
      </c>
      <c r="E34">
        <v>30.3887</v>
      </c>
    </row>
    <row r="35" spans="1:5" ht="15">
      <c r="A35">
        <v>7.545</v>
      </c>
      <c r="B35">
        <v>9.9566</v>
      </c>
      <c r="C35">
        <v>23.39</v>
      </c>
      <c r="D35">
        <v>18.7246</v>
      </c>
      <c r="E35">
        <v>30.426</v>
      </c>
    </row>
    <row r="36" spans="1:5" ht="15">
      <c r="A36">
        <v>7.807</v>
      </c>
      <c r="B36">
        <v>9.6331</v>
      </c>
      <c r="C36">
        <v>23.4849</v>
      </c>
      <c r="D36">
        <v>17.452</v>
      </c>
      <c r="E36">
        <v>30.4817</v>
      </c>
    </row>
    <row r="37" spans="1:5" ht="15">
      <c r="A37">
        <v>8.075</v>
      </c>
      <c r="B37">
        <v>9.3519</v>
      </c>
      <c r="C37">
        <v>23.581</v>
      </c>
      <c r="D37">
        <v>16.1269</v>
      </c>
      <c r="E37">
        <v>30.5486</v>
      </c>
    </row>
    <row r="38" spans="1:5" ht="15">
      <c r="A38">
        <v>8.35</v>
      </c>
      <c r="B38">
        <v>9.1197</v>
      </c>
      <c r="C38">
        <v>23.6664</v>
      </c>
      <c r="D38">
        <v>14.7745</v>
      </c>
      <c r="E38">
        <v>30.6123</v>
      </c>
    </row>
    <row r="39" spans="1:5" ht="15">
      <c r="A39">
        <v>8.619</v>
      </c>
      <c r="B39">
        <v>8.9327</v>
      </c>
      <c r="C39">
        <v>23.7368</v>
      </c>
      <c r="D39">
        <v>13.448</v>
      </c>
      <c r="E39">
        <v>30.6661</v>
      </c>
    </row>
    <row r="40" spans="1:5" ht="15">
      <c r="A40">
        <v>8.893</v>
      </c>
      <c r="B40">
        <v>8.7827</v>
      </c>
      <c r="C40">
        <v>23.7929</v>
      </c>
      <c r="D40">
        <v>12.1678</v>
      </c>
      <c r="E40">
        <v>30.7091</v>
      </c>
    </row>
    <row r="41" spans="1:5" ht="15">
      <c r="A41">
        <v>9.164</v>
      </c>
      <c r="B41">
        <v>8.6607</v>
      </c>
      <c r="C41">
        <v>23.8375</v>
      </c>
      <c r="D41">
        <v>10.9658</v>
      </c>
      <c r="E41">
        <v>30.743</v>
      </c>
    </row>
    <row r="42" spans="1:5" ht="15">
      <c r="A42">
        <v>9.455</v>
      </c>
      <c r="B42">
        <v>8.5588</v>
      </c>
      <c r="C42">
        <v>23.8733</v>
      </c>
      <c r="D42">
        <v>9.8496</v>
      </c>
      <c r="E42">
        <v>30.7696</v>
      </c>
    </row>
    <row r="43" spans="1:5" ht="15">
      <c r="A43">
        <v>9.724</v>
      </c>
      <c r="B43">
        <v>8.4702</v>
      </c>
      <c r="C43">
        <v>23.9023</v>
      </c>
      <c r="D43">
        <v>8.8087</v>
      </c>
      <c r="E43">
        <v>30.7901</v>
      </c>
    </row>
    <row r="44" spans="1:5" ht="15">
      <c r="A44">
        <v>9.981</v>
      </c>
      <c r="B44">
        <v>8.3904</v>
      </c>
      <c r="C44">
        <v>23.9265</v>
      </c>
      <c r="D44">
        <v>7.9065</v>
      </c>
      <c r="E44">
        <v>30.8062</v>
      </c>
    </row>
    <row r="45" spans="1:5" ht="15">
      <c r="A45">
        <v>10.237</v>
      </c>
      <c r="B45">
        <v>8.3183</v>
      </c>
      <c r="C45">
        <v>23.9485</v>
      </c>
      <c r="D45">
        <v>7.151</v>
      </c>
      <c r="E45">
        <v>30.821</v>
      </c>
    </row>
    <row r="46" spans="1:5" ht="15">
      <c r="A46">
        <v>10.499</v>
      </c>
      <c r="B46">
        <v>8.2549</v>
      </c>
      <c r="C46">
        <v>23.9684</v>
      </c>
      <c r="D46">
        <v>6.4893</v>
      </c>
      <c r="E46">
        <v>30.8348</v>
      </c>
    </row>
    <row r="47" spans="1:5" ht="15">
      <c r="A47">
        <v>10.769</v>
      </c>
      <c r="B47">
        <v>8.1986</v>
      </c>
      <c r="C47">
        <v>23.9852</v>
      </c>
      <c r="D47">
        <v>5.9285</v>
      </c>
      <c r="E47">
        <v>30.8459</v>
      </c>
    </row>
    <row r="48" spans="1:5" ht="15">
      <c r="A48">
        <v>11.023</v>
      </c>
      <c r="B48">
        <v>8.1449</v>
      </c>
      <c r="C48">
        <v>23.9979</v>
      </c>
      <c r="D48">
        <v>5.4805</v>
      </c>
      <c r="E48">
        <v>30.8524</v>
      </c>
    </row>
    <row r="49" spans="1:5" ht="15">
      <c r="A49">
        <v>11.277</v>
      </c>
      <c r="B49">
        <v>8.0874</v>
      </c>
      <c r="C49">
        <v>24.0073</v>
      </c>
      <c r="D49">
        <v>5.1402</v>
      </c>
      <c r="E49">
        <v>30.8539</v>
      </c>
    </row>
    <row r="50" spans="1:5" ht="15">
      <c r="A50">
        <v>11.537</v>
      </c>
      <c r="B50">
        <v>8.0231</v>
      </c>
      <c r="C50">
        <v>24.0162</v>
      </c>
      <c r="D50">
        <v>4.9012</v>
      </c>
      <c r="E50">
        <v>30.8538</v>
      </c>
    </row>
    <row r="51" spans="1:5" ht="15">
      <c r="A51">
        <v>11.796</v>
      </c>
      <c r="B51">
        <v>7.9561</v>
      </c>
      <c r="C51">
        <v>24.0289</v>
      </c>
      <c r="D51">
        <v>4.7284</v>
      </c>
      <c r="E51">
        <v>30.8579</v>
      </c>
    </row>
    <row r="52" spans="1:5" ht="15">
      <c r="A52">
        <v>12.065</v>
      </c>
      <c r="B52">
        <v>7.8943</v>
      </c>
      <c r="C52">
        <v>24.0458</v>
      </c>
      <c r="D52">
        <v>4.5564</v>
      </c>
      <c r="E52">
        <v>30.8684</v>
      </c>
    </row>
    <row r="53" spans="1:5" ht="15">
      <c r="A53">
        <v>12.328</v>
      </c>
      <c r="B53">
        <v>7.8434</v>
      </c>
      <c r="C53">
        <v>24.0632</v>
      </c>
      <c r="D53">
        <v>4.3636</v>
      </c>
      <c r="E53">
        <v>30.8816</v>
      </c>
    </row>
    <row r="54" spans="1:5" ht="15">
      <c r="A54">
        <v>12.598</v>
      </c>
      <c r="B54">
        <v>7.804</v>
      </c>
      <c r="C54">
        <v>24.0776</v>
      </c>
      <c r="D54">
        <v>4.1963</v>
      </c>
      <c r="E54">
        <v>30.8929</v>
      </c>
    </row>
    <row r="55" spans="1:5" ht="15">
      <c r="A55">
        <v>12.866</v>
      </c>
      <c r="B55">
        <v>7.7728</v>
      </c>
      <c r="C55">
        <v>24.0871</v>
      </c>
      <c r="D55">
        <v>4.0639</v>
      </c>
      <c r="E55">
        <v>30.8996</v>
      </c>
    </row>
    <row r="56" spans="1:5" ht="15">
      <c r="A56">
        <v>13.126</v>
      </c>
      <c r="B56">
        <v>7.7448</v>
      </c>
      <c r="C56">
        <v>24.0917</v>
      </c>
      <c r="D56">
        <v>3.948</v>
      </c>
      <c r="E56">
        <v>30.9005</v>
      </c>
    </row>
    <row r="57" spans="1:5" ht="15">
      <c r="A57">
        <v>13.398</v>
      </c>
      <c r="B57">
        <v>7.715</v>
      </c>
      <c r="C57">
        <v>24.0921</v>
      </c>
      <c r="D57">
        <v>3.8575</v>
      </c>
      <c r="E57">
        <v>30.8958</v>
      </c>
    </row>
    <row r="58" spans="1:5" ht="15">
      <c r="A58">
        <v>13.663</v>
      </c>
      <c r="B58">
        <v>7.6814</v>
      </c>
      <c r="C58">
        <v>24.0894</v>
      </c>
      <c r="D58">
        <v>3.7922</v>
      </c>
      <c r="E58">
        <v>30.8865</v>
      </c>
    </row>
    <row r="59" spans="1:5" ht="15">
      <c r="A59">
        <v>13.939</v>
      </c>
      <c r="B59">
        <v>7.6456</v>
      </c>
      <c r="C59">
        <v>24.0838</v>
      </c>
      <c r="D59">
        <v>3.7253</v>
      </c>
      <c r="E59">
        <v>30.873</v>
      </c>
    </row>
    <row r="60" spans="1:5" ht="15">
      <c r="A60">
        <v>14.203</v>
      </c>
      <c r="B60">
        <v>7.6117</v>
      </c>
      <c r="C60">
        <v>24.0723</v>
      </c>
      <c r="D60">
        <v>3.6387</v>
      </c>
      <c r="E60">
        <v>30.8525</v>
      </c>
    </row>
    <row r="61" spans="1:5" ht="15">
      <c r="A61">
        <v>14.444</v>
      </c>
      <c r="B61">
        <v>7.584</v>
      </c>
      <c r="C61">
        <v>24.0483</v>
      </c>
      <c r="D61">
        <v>3.5517</v>
      </c>
      <c r="E61">
        <v>30.8172</v>
      </c>
    </row>
    <row r="62" spans="1:5" ht="15">
      <c r="A62">
        <v>14.542</v>
      </c>
      <c r="B62">
        <v>7.5553</v>
      </c>
      <c r="C62">
        <v>23.9577</v>
      </c>
      <c r="D62">
        <v>3.4602</v>
      </c>
      <c r="E62">
        <v>30.6968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0.436</v>
      </c>
      <c r="B2">
        <v>13.6178</v>
      </c>
      <c r="C2">
        <v>22.605</v>
      </c>
      <c r="D2">
        <v>27.1666</v>
      </c>
      <c r="E2">
        <v>30.2619</v>
      </c>
    </row>
    <row r="3" spans="1:5" ht="15">
      <c r="A3">
        <v>0.635</v>
      </c>
      <c r="B3">
        <v>13.6256</v>
      </c>
      <c r="C3">
        <v>22.6039</v>
      </c>
      <c r="D3">
        <v>27.0187</v>
      </c>
      <c r="E3">
        <v>30.2625</v>
      </c>
    </row>
    <row r="4" spans="1:5" ht="15">
      <c r="A4">
        <v>0.825</v>
      </c>
      <c r="B4">
        <v>13.6325</v>
      </c>
      <c r="C4">
        <v>22.602</v>
      </c>
      <c r="D4">
        <v>26.8445</v>
      </c>
      <c r="E4">
        <v>30.2617</v>
      </c>
    </row>
    <row r="5" spans="1:5" ht="15">
      <c r="A5">
        <v>1.025</v>
      </c>
      <c r="B5">
        <v>13.6385</v>
      </c>
      <c r="C5">
        <v>22.5999</v>
      </c>
      <c r="D5">
        <v>26.7204</v>
      </c>
      <c r="E5">
        <v>30.2605</v>
      </c>
    </row>
    <row r="6" spans="1:5" ht="15">
      <c r="A6">
        <v>1.237</v>
      </c>
      <c r="B6">
        <v>13.6451</v>
      </c>
      <c r="C6">
        <v>22.5993</v>
      </c>
      <c r="D6">
        <v>26.7145</v>
      </c>
      <c r="E6">
        <v>30.2615</v>
      </c>
    </row>
    <row r="7" spans="1:5" ht="15">
      <c r="A7">
        <v>1.469</v>
      </c>
      <c r="B7">
        <v>13.6538</v>
      </c>
      <c r="C7">
        <v>22.5998</v>
      </c>
      <c r="D7">
        <v>26.8273</v>
      </c>
      <c r="E7">
        <v>30.2643</v>
      </c>
    </row>
    <row r="8" spans="1:5" ht="15">
      <c r="A8">
        <v>1.682</v>
      </c>
      <c r="B8">
        <v>13.6643</v>
      </c>
      <c r="C8">
        <v>22.5997</v>
      </c>
      <c r="D8">
        <v>26.994</v>
      </c>
      <c r="E8">
        <v>30.2669</v>
      </c>
    </row>
    <row r="9" spans="1:5" ht="15">
      <c r="A9">
        <v>1.904</v>
      </c>
      <c r="B9">
        <v>13.6727</v>
      </c>
      <c r="C9">
        <v>22.5983</v>
      </c>
      <c r="D9">
        <v>27.1436</v>
      </c>
      <c r="E9">
        <v>30.2672</v>
      </c>
    </row>
    <row r="10" spans="1:5" ht="15">
      <c r="A10">
        <v>2.142</v>
      </c>
      <c r="B10">
        <v>13.6702</v>
      </c>
      <c r="C10">
        <v>22.5936</v>
      </c>
      <c r="D10">
        <v>27.2372</v>
      </c>
      <c r="E10">
        <v>30.2605</v>
      </c>
    </row>
    <row r="11" spans="1:5" ht="15">
      <c r="A11">
        <v>2.408</v>
      </c>
      <c r="B11">
        <v>13.6488</v>
      </c>
      <c r="C11">
        <v>22.5875</v>
      </c>
      <c r="D11">
        <v>27.2982</v>
      </c>
      <c r="E11">
        <v>30.2471</v>
      </c>
    </row>
    <row r="12" spans="1:5" ht="15">
      <c r="A12">
        <v>2.66</v>
      </c>
      <c r="B12">
        <v>13.6079</v>
      </c>
      <c r="C12">
        <v>22.586</v>
      </c>
      <c r="D12">
        <v>27.3499</v>
      </c>
      <c r="E12">
        <v>30.2346</v>
      </c>
    </row>
    <row r="13" spans="1:5" ht="15">
      <c r="A13">
        <v>2.917</v>
      </c>
      <c r="B13">
        <v>13.5533</v>
      </c>
      <c r="C13">
        <v>22.5933</v>
      </c>
      <c r="D13">
        <v>27.3961</v>
      </c>
      <c r="E13">
        <v>30.2302</v>
      </c>
    </row>
    <row r="14" spans="1:5" ht="15">
      <c r="A14">
        <v>3.153</v>
      </c>
      <c r="B14">
        <v>13.4932</v>
      </c>
      <c r="C14">
        <v>22.6097</v>
      </c>
      <c r="D14">
        <v>27.4606</v>
      </c>
      <c r="E14">
        <v>30.2361</v>
      </c>
    </row>
    <row r="15" spans="1:5" ht="15">
      <c r="A15">
        <v>3.404</v>
      </c>
      <c r="B15">
        <v>13.435</v>
      </c>
      <c r="C15">
        <v>22.6337</v>
      </c>
      <c r="D15">
        <v>27.5444</v>
      </c>
      <c r="E15">
        <v>30.2524</v>
      </c>
    </row>
    <row r="16" spans="1:5" ht="15">
      <c r="A16">
        <v>3.66</v>
      </c>
      <c r="B16">
        <v>13.3859</v>
      </c>
      <c r="C16">
        <v>22.6634</v>
      </c>
      <c r="D16">
        <v>27.6393</v>
      </c>
      <c r="E16">
        <v>30.2783</v>
      </c>
    </row>
    <row r="17" spans="1:5" ht="15">
      <c r="A17">
        <v>3.913</v>
      </c>
      <c r="B17">
        <v>13.3503</v>
      </c>
      <c r="C17">
        <v>22.6942</v>
      </c>
      <c r="D17">
        <v>27.7395</v>
      </c>
      <c r="E17">
        <v>30.3092</v>
      </c>
    </row>
    <row r="18" spans="1:5" ht="15">
      <c r="A18">
        <v>4.162</v>
      </c>
      <c r="B18">
        <v>13.327</v>
      </c>
      <c r="C18">
        <v>22.7206</v>
      </c>
      <c r="D18">
        <v>27.8181</v>
      </c>
      <c r="E18">
        <v>30.3375</v>
      </c>
    </row>
    <row r="19" spans="1:5" ht="15">
      <c r="A19">
        <v>4.413</v>
      </c>
      <c r="B19">
        <v>13.3093</v>
      </c>
      <c r="C19">
        <v>22.7413</v>
      </c>
      <c r="D19">
        <v>27.8599</v>
      </c>
      <c r="E19">
        <v>30.3597</v>
      </c>
    </row>
    <row r="20" spans="1:5" ht="15">
      <c r="A20">
        <v>4.662</v>
      </c>
      <c r="B20">
        <v>13.2877</v>
      </c>
      <c r="C20">
        <v>22.7573</v>
      </c>
      <c r="D20">
        <v>27.8713</v>
      </c>
      <c r="E20">
        <v>30.3751</v>
      </c>
    </row>
    <row r="21" spans="1:5" ht="15">
      <c r="A21">
        <v>4.912</v>
      </c>
      <c r="B21">
        <v>13.2507</v>
      </c>
      <c r="C21">
        <v>22.7711</v>
      </c>
      <c r="D21">
        <v>27.854</v>
      </c>
      <c r="E21">
        <v>30.3836</v>
      </c>
    </row>
    <row r="22" spans="1:5" ht="15">
      <c r="A22">
        <v>5.153</v>
      </c>
      <c r="B22">
        <v>13.1845</v>
      </c>
      <c r="C22">
        <v>22.786</v>
      </c>
      <c r="D22">
        <v>27.7964</v>
      </c>
      <c r="E22">
        <v>30.3862</v>
      </c>
    </row>
    <row r="23" spans="1:5" ht="15">
      <c r="A23">
        <v>5.385</v>
      </c>
      <c r="B23">
        <v>13.0715</v>
      </c>
      <c r="C23">
        <v>22.8048</v>
      </c>
      <c r="D23">
        <v>27.6773</v>
      </c>
      <c r="E23">
        <v>30.3823</v>
      </c>
    </row>
    <row r="24" spans="1:5" ht="15">
      <c r="A24">
        <v>5.617</v>
      </c>
      <c r="B24">
        <v>12.8888</v>
      </c>
      <c r="C24">
        <v>22.8297</v>
      </c>
      <c r="D24">
        <v>27.4731</v>
      </c>
      <c r="E24">
        <v>30.3691</v>
      </c>
    </row>
    <row r="25" spans="1:5" ht="15">
      <c r="A25">
        <v>5.856</v>
      </c>
      <c r="B25">
        <v>12.6133</v>
      </c>
      <c r="C25">
        <v>22.8634</v>
      </c>
      <c r="D25">
        <v>27.182</v>
      </c>
      <c r="E25">
        <v>30.3453</v>
      </c>
    </row>
    <row r="26" spans="1:5" ht="15">
      <c r="A26">
        <v>6.089</v>
      </c>
      <c r="B26">
        <v>12.2404</v>
      </c>
      <c r="C26">
        <v>22.916</v>
      </c>
      <c r="D26">
        <v>26.8114</v>
      </c>
      <c r="E26">
        <v>30.3235</v>
      </c>
    </row>
    <row r="27" spans="1:5" ht="15">
      <c r="A27">
        <v>6.324</v>
      </c>
      <c r="B27">
        <v>11.7992</v>
      </c>
      <c r="C27">
        <v>22.9993</v>
      </c>
      <c r="D27">
        <v>26.3859</v>
      </c>
      <c r="E27">
        <v>30.3274</v>
      </c>
    </row>
    <row r="28" spans="1:5" ht="15">
      <c r="A28">
        <v>6.543</v>
      </c>
      <c r="B28">
        <v>11.3394</v>
      </c>
      <c r="C28">
        <v>23.1114</v>
      </c>
      <c r="D28">
        <v>25.9366</v>
      </c>
      <c r="E28">
        <v>30.3667</v>
      </c>
    </row>
    <row r="29" spans="1:5" ht="15">
      <c r="A29">
        <v>6.779</v>
      </c>
      <c r="B29">
        <v>10.8994</v>
      </c>
      <c r="C29">
        <v>23.2344</v>
      </c>
      <c r="D29">
        <v>25.4219</v>
      </c>
      <c r="E29">
        <v>30.427</v>
      </c>
    </row>
    <row r="30" spans="1:5" ht="15">
      <c r="A30">
        <v>7.006</v>
      </c>
      <c r="B30">
        <v>10.4929</v>
      </c>
      <c r="C30">
        <v>23.3508</v>
      </c>
      <c r="D30">
        <v>24.7686</v>
      </c>
      <c r="E30">
        <v>30.4884</v>
      </c>
    </row>
    <row r="31" spans="1:5" ht="15">
      <c r="A31">
        <v>7.241</v>
      </c>
      <c r="B31">
        <v>10.1219</v>
      </c>
      <c r="C31">
        <v>23.4552</v>
      </c>
      <c r="D31">
        <v>23.9501</v>
      </c>
      <c r="E31">
        <v>30.544</v>
      </c>
    </row>
    <row r="32" spans="1:5" ht="15">
      <c r="A32">
        <v>7.477</v>
      </c>
      <c r="B32">
        <v>9.7902</v>
      </c>
      <c r="C32">
        <v>23.5504</v>
      </c>
      <c r="D32">
        <v>22.9831</v>
      </c>
      <c r="E32">
        <v>30.5975</v>
      </c>
    </row>
    <row r="33" spans="1:5" ht="15">
      <c r="A33">
        <v>7.707</v>
      </c>
      <c r="B33">
        <v>9.5049</v>
      </c>
      <c r="C33">
        <v>23.6386</v>
      </c>
      <c r="D33">
        <v>21.9152</v>
      </c>
      <c r="E33">
        <v>30.6529</v>
      </c>
    </row>
    <row r="34" spans="1:5" ht="15">
      <c r="A34">
        <v>7.947</v>
      </c>
      <c r="B34">
        <v>9.2705</v>
      </c>
      <c r="C34">
        <v>23.7173</v>
      </c>
      <c r="D34">
        <v>20.7684</v>
      </c>
      <c r="E34">
        <v>30.707</v>
      </c>
    </row>
    <row r="35" spans="1:5" ht="15">
      <c r="A35">
        <v>8.188</v>
      </c>
      <c r="B35">
        <v>9.0832</v>
      </c>
      <c r="C35">
        <v>23.7818</v>
      </c>
      <c r="D35">
        <v>19.5184</v>
      </c>
      <c r="E35">
        <v>30.7528</v>
      </c>
    </row>
    <row r="36" spans="1:5" ht="15">
      <c r="A36">
        <v>8.424</v>
      </c>
      <c r="B36">
        <v>8.9327</v>
      </c>
      <c r="C36">
        <v>23.8316</v>
      </c>
      <c r="D36">
        <v>18.1385</v>
      </c>
      <c r="E36">
        <v>30.7873</v>
      </c>
    </row>
    <row r="37" spans="1:5" ht="15">
      <c r="A37">
        <v>8.649</v>
      </c>
      <c r="B37">
        <v>8.8075</v>
      </c>
      <c r="C37">
        <v>23.8696</v>
      </c>
      <c r="D37">
        <v>16.5793</v>
      </c>
      <c r="E37">
        <v>30.8118</v>
      </c>
    </row>
    <row r="38" spans="1:5" ht="15">
      <c r="A38">
        <v>8.891</v>
      </c>
      <c r="B38">
        <v>8.6963</v>
      </c>
      <c r="C38">
        <v>23.8978</v>
      </c>
      <c r="D38">
        <v>14.8526</v>
      </c>
      <c r="E38">
        <v>30.8267</v>
      </c>
    </row>
    <row r="39" spans="1:5" ht="15">
      <c r="A39">
        <v>9.134</v>
      </c>
      <c r="B39">
        <v>8.5917</v>
      </c>
      <c r="C39">
        <v>23.9198</v>
      </c>
      <c r="D39">
        <v>13.111</v>
      </c>
      <c r="E39">
        <v>30.8352</v>
      </c>
    </row>
    <row r="40" spans="1:5" ht="15">
      <c r="A40">
        <v>9.376</v>
      </c>
      <c r="B40">
        <v>8.4948</v>
      </c>
      <c r="C40">
        <v>23.9421</v>
      </c>
      <c r="D40">
        <v>11.5086</v>
      </c>
      <c r="E40">
        <v>30.8455</v>
      </c>
    </row>
    <row r="41" spans="1:5" ht="15">
      <c r="A41">
        <v>9.615</v>
      </c>
      <c r="B41">
        <v>8.4118</v>
      </c>
      <c r="C41">
        <v>23.9662</v>
      </c>
      <c r="D41">
        <v>10.0935</v>
      </c>
      <c r="E41">
        <v>30.8609</v>
      </c>
    </row>
    <row r="42" spans="1:5" ht="15">
      <c r="A42">
        <v>9.858</v>
      </c>
      <c r="B42">
        <v>8.3458</v>
      </c>
      <c r="C42">
        <v>23.9881</v>
      </c>
      <c r="D42">
        <v>8.8612</v>
      </c>
      <c r="E42">
        <v>30.8765</v>
      </c>
    </row>
    <row r="43" spans="1:5" ht="15">
      <c r="A43">
        <v>10.095</v>
      </c>
      <c r="B43">
        <v>8.295</v>
      </c>
      <c r="C43">
        <v>24.0045</v>
      </c>
      <c r="D43">
        <v>7.8276</v>
      </c>
      <c r="E43">
        <v>30.8882</v>
      </c>
    </row>
    <row r="44" spans="1:5" ht="15">
      <c r="A44">
        <v>10.327</v>
      </c>
      <c r="B44">
        <v>8.2549</v>
      </c>
      <c r="C44">
        <v>24.0153</v>
      </c>
      <c r="D44">
        <v>6.9895</v>
      </c>
      <c r="E44">
        <v>30.8947</v>
      </c>
    </row>
    <row r="45" spans="1:5" ht="15">
      <c r="A45">
        <v>10.568</v>
      </c>
      <c r="B45">
        <v>8.2219</v>
      </c>
      <c r="C45">
        <v>24.0215</v>
      </c>
      <c r="D45">
        <v>6.3151</v>
      </c>
      <c r="E45">
        <v>30.8964</v>
      </c>
    </row>
    <row r="46" spans="1:5" ht="15">
      <c r="A46">
        <v>10.806</v>
      </c>
      <c r="B46">
        <v>8.1948</v>
      </c>
      <c r="C46">
        <v>24.0241</v>
      </c>
      <c r="D46">
        <v>5.7938</v>
      </c>
      <c r="E46">
        <v>30.8949</v>
      </c>
    </row>
    <row r="47" spans="1:5" ht="15">
      <c r="A47">
        <v>11.049</v>
      </c>
      <c r="B47">
        <v>8.174</v>
      </c>
      <c r="C47">
        <v>24.0232</v>
      </c>
      <c r="D47">
        <v>5.3888</v>
      </c>
      <c r="E47">
        <v>30.89</v>
      </c>
    </row>
    <row r="48" spans="1:5" ht="15">
      <c r="A48">
        <v>11.219</v>
      </c>
      <c r="B48">
        <v>8.16</v>
      </c>
      <c r="C48">
        <v>24.0167</v>
      </c>
      <c r="D48">
        <v>5.0742</v>
      </c>
      <c r="E48">
        <v>30.879</v>
      </c>
    </row>
    <row r="49" spans="1:5" ht="15">
      <c r="A49">
        <v>11.279</v>
      </c>
      <c r="B49">
        <v>8.1525</v>
      </c>
      <c r="C49">
        <v>24.0084</v>
      </c>
      <c r="D49">
        <v>4.9121</v>
      </c>
      <c r="E49">
        <v>30.8672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0.315</v>
      </c>
      <c r="B2">
        <v>12.6801</v>
      </c>
      <c r="C2">
        <v>22.6849</v>
      </c>
      <c r="D2">
        <v>27.9213</v>
      </c>
      <c r="E2">
        <v>30.131</v>
      </c>
    </row>
    <row r="3" spans="1:5" ht="15">
      <c r="A3">
        <v>0.422</v>
      </c>
      <c r="B3">
        <v>12.6794</v>
      </c>
      <c r="C3">
        <v>22.6857</v>
      </c>
      <c r="D3">
        <v>27.8341</v>
      </c>
      <c r="E3">
        <v>30.132</v>
      </c>
    </row>
    <row r="4" spans="1:5" ht="15">
      <c r="A4">
        <v>0.559</v>
      </c>
      <c r="B4">
        <v>12.6785</v>
      </c>
      <c r="C4">
        <v>22.6872</v>
      </c>
      <c r="D4">
        <v>27.8033</v>
      </c>
      <c r="E4">
        <v>30.1336</v>
      </c>
    </row>
    <row r="5" spans="1:5" ht="15">
      <c r="A5">
        <v>0.689</v>
      </c>
      <c r="B5">
        <v>12.6771</v>
      </c>
      <c r="C5">
        <v>22.6893</v>
      </c>
      <c r="D5">
        <v>27.8265</v>
      </c>
      <c r="E5">
        <v>30.136</v>
      </c>
    </row>
    <row r="6" spans="1:5" ht="15">
      <c r="A6">
        <v>0.797</v>
      </c>
      <c r="B6">
        <v>12.6753</v>
      </c>
      <c r="C6">
        <v>22.6918</v>
      </c>
      <c r="D6">
        <v>27.8727</v>
      </c>
      <c r="E6">
        <v>30.1388</v>
      </c>
    </row>
    <row r="7" spans="1:5" ht="15">
      <c r="A7">
        <v>0.905</v>
      </c>
      <c r="B7">
        <v>12.6727</v>
      </c>
      <c r="C7">
        <v>22.6945</v>
      </c>
      <c r="D7">
        <v>27.946</v>
      </c>
      <c r="E7">
        <v>30.1417</v>
      </c>
    </row>
    <row r="8" spans="1:5" ht="15">
      <c r="A8">
        <v>1.028</v>
      </c>
      <c r="B8">
        <v>12.6693</v>
      </c>
      <c r="C8">
        <v>22.6975</v>
      </c>
      <c r="D8">
        <v>28.0172</v>
      </c>
      <c r="E8">
        <v>30.1447</v>
      </c>
    </row>
    <row r="9" spans="1:5" ht="15">
      <c r="A9">
        <v>1.165</v>
      </c>
      <c r="B9">
        <v>12.6651</v>
      </c>
      <c r="C9">
        <v>22.7009</v>
      </c>
      <c r="D9">
        <v>28.0332</v>
      </c>
      <c r="E9">
        <v>30.1481</v>
      </c>
    </row>
    <row r="10" spans="1:5" ht="15">
      <c r="A10">
        <v>1.301</v>
      </c>
      <c r="B10">
        <v>12.661</v>
      </c>
      <c r="C10">
        <v>22.7041</v>
      </c>
      <c r="D10">
        <v>27.9933</v>
      </c>
      <c r="E10">
        <v>30.1512</v>
      </c>
    </row>
    <row r="11" spans="1:5" ht="15">
      <c r="A11">
        <v>1.456</v>
      </c>
      <c r="B11">
        <v>12.6581</v>
      </c>
      <c r="C11">
        <v>22.7064</v>
      </c>
      <c r="D11">
        <v>27.9594</v>
      </c>
      <c r="E11">
        <v>30.1534</v>
      </c>
    </row>
    <row r="12" spans="1:5" ht="15">
      <c r="A12">
        <v>1.629</v>
      </c>
      <c r="B12">
        <v>12.6567</v>
      </c>
      <c r="C12">
        <v>22.7076</v>
      </c>
      <c r="D12">
        <v>27.9968</v>
      </c>
      <c r="E12">
        <v>30.1547</v>
      </c>
    </row>
    <row r="13" spans="1:5" ht="15">
      <c r="A13">
        <v>1.802</v>
      </c>
      <c r="B13">
        <v>12.6559</v>
      </c>
      <c r="C13">
        <v>22.7087</v>
      </c>
      <c r="D13">
        <v>28.091</v>
      </c>
      <c r="E13">
        <v>30.1559</v>
      </c>
    </row>
    <row r="14" spans="1:5" ht="15">
      <c r="A14">
        <v>1.969</v>
      </c>
      <c r="B14">
        <v>12.6547</v>
      </c>
      <c r="C14">
        <v>22.7105</v>
      </c>
      <c r="D14">
        <v>28.1984</v>
      </c>
      <c r="E14">
        <v>30.1578</v>
      </c>
    </row>
    <row r="15" spans="1:5" ht="15">
      <c r="A15">
        <v>2.079</v>
      </c>
      <c r="B15">
        <v>12.6519</v>
      </c>
      <c r="C15">
        <v>22.7139</v>
      </c>
      <c r="D15">
        <v>28.2812</v>
      </c>
      <c r="E15">
        <v>30.1616</v>
      </c>
    </row>
    <row r="16" spans="1:5" ht="15">
      <c r="A16">
        <v>2.163</v>
      </c>
      <c r="B16">
        <v>12.6468</v>
      </c>
      <c r="C16">
        <v>22.7196</v>
      </c>
      <c r="D16">
        <v>28.3</v>
      </c>
      <c r="E16">
        <v>30.1677</v>
      </c>
    </row>
    <row r="17" spans="1:5" ht="15">
      <c r="A17">
        <v>2.239</v>
      </c>
      <c r="B17">
        <v>12.6395</v>
      </c>
      <c r="C17">
        <v>22.7277</v>
      </c>
      <c r="D17">
        <v>28.2854</v>
      </c>
      <c r="E17">
        <v>30.1764</v>
      </c>
    </row>
    <row r="18" spans="1:5" ht="15">
      <c r="A18">
        <v>2.345</v>
      </c>
      <c r="B18">
        <v>12.6306</v>
      </c>
      <c r="C18">
        <v>22.7384</v>
      </c>
      <c r="D18">
        <v>28.295</v>
      </c>
      <c r="E18">
        <v>30.1881</v>
      </c>
    </row>
    <row r="19" spans="1:5" ht="15">
      <c r="A19">
        <v>2.522</v>
      </c>
      <c r="B19">
        <v>12.6207</v>
      </c>
      <c r="C19">
        <v>22.7518</v>
      </c>
      <c r="D19">
        <v>28.3504</v>
      </c>
      <c r="E19">
        <v>30.203</v>
      </c>
    </row>
    <row r="20" spans="1:5" ht="15">
      <c r="A20">
        <v>2.728</v>
      </c>
      <c r="B20">
        <v>12.6104</v>
      </c>
      <c r="C20">
        <v>22.7681</v>
      </c>
      <c r="D20">
        <v>28.452</v>
      </c>
      <c r="E20">
        <v>30.2215</v>
      </c>
    </row>
    <row r="21" spans="1:5" ht="15">
      <c r="A21">
        <v>2.952</v>
      </c>
      <c r="B21">
        <v>12.6004</v>
      </c>
      <c r="C21">
        <v>22.7869</v>
      </c>
      <c r="D21">
        <v>28.5672</v>
      </c>
      <c r="E21">
        <v>30.2434</v>
      </c>
    </row>
    <row r="22" spans="1:5" ht="15">
      <c r="A22">
        <v>3.175</v>
      </c>
      <c r="B22">
        <v>12.5905</v>
      </c>
      <c r="C22">
        <v>22.8086</v>
      </c>
      <c r="D22">
        <v>28.6626</v>
      </c>
      <c r="E22">
        <v>30.269</v>
      </c>
    </row>
    <row r="23" spans="1:5" ht="15">
      <c r="A23">
        <v>3.419</v>
      </c>
      <c r="B23">
        <v>12.5797</v>
      </c>
      <c r="C23">
        <v>22.8331</v>
      </c>
      <c r="D23">
        <v>28.7347</v>
      </c>
      <c r="E23">
        <v>30.298</v>
      </c>
    </row>
    <row r="24" spans="1:5" ht="15">
      <c r="A24">
        <v>3.658</v>
      </c>
      <c r="B24">
        <v>12.5662</v>
      </c>
      <c r="C24">
        <v>22.8594</v>
      </c>
      <c r="D24">
        <v>28.8101</v>
      </c>
      <c r="E24">
        <v>30.3287</v>
      </c>
    </row>
    <row r="25" spans="1:5" ht="15">
      <c r="A25">
        <v>3.906</v>
      </c>
      <c r="B25">
        <v>12.5473</v>
      </c>
      <c r="C25">
        <v>22.8849</v>
      </c>
      <c r="D25">
        <v>28.9222</v>
      </c>
      <c r="E25">
        <v>30.3571</v>
      </c>
    </row>
    <row r="26" spans="1:5" ht="15">
      <c r="A26">
        <v>4.167</v>
      </c>
      <c r="B26">
        <v>12.5191</v>
      </c>
      <c r="C26">
        <v>22.9066</v>
      </c>
      <c r="D26">
        <v>29.0495</v>
      </c>
      <c r="E26">
        <v>30.3783</v>
      </c>
    </row>
    <row r="27" spans="1:5" ht="15">
      <c r="A27">
        <v>4.406</v>
      </c>
      <c r="B27">
        <v>12.4772</v>
      </c>
      <c r="C27">
        <v>22.9232</v>
      </c>
      <c r="D27">
        <v>29.1069</v>
      </c>
      <c r="E27">
        <v>30.3896</v>
      </c>
    </row>
    <row r="28" spans="1:5" ht="15">
      <c r="A28">
        <v>4.597</v>
      </c>
      <c r="B28">
        <v>12.4194</v>
      </c>
      <c r="C28">
        <v>22.9372</v>
      </c>
      <c r="D28">
        <v>29.046</v>
      </c>
      <c r="E28">
        <v>30.3937</v>
      </c>
    </row>
    <row r="29" spans="1:5" ht="15">
      <c r="A29">
        <v>4.771</v>
      </c>
      <c r="B29">
        <v>12.3471</v>
      </c>
      <c r="C29">
        <v>22.9522</v>
      </c>
      <c r="D29">
        <v>28.8683</v>
      </c>
      <c r="E29">
        <v>30.3958</v>
      </c>
    </row>
    <row r="30" spans="1:5" ht="15">
      <c r="A30">
        <v>4.953</v>
      </c>
      <c r="B30">
        <v>12.2599</v>
      </c>
      <c r="C30">
        <v>22.9675</v>
      </c>
      <c r="D30">
        <v>28.5338</v>
      </c>
      <c r="E30">
        <v>30.3947</v>
      </c>
    </row>
    <row r="31" spans="1:5" ht="15">
      <c r="A31">
        <v>5.184</v>
      </c>
      <c r="B31">
        <v>12.1544</v>
      </c>
      <c r="C31">
        <v>22.9833</v>
      </c>
      <c r="D31">
        <v>28.0727</v>
      </c>
      <c r="E31">
        <v>30.39</v>
      </c>
    </row>
    <row r="32" spans="1:5" ht="15">
      <c r="A32">
        <v>5.425</v>
      </c>
      <c r="B32">
        <v>12.032</v>
      </c>
      <c r="C32">
        <v>23.0044</v>
      </c>
      <c r="D32">
        <v>27.6054</v>
      </c>
      <c r="E32">
        <v>30.3883</v>
      </c>
    </row>
    <row r="33" spans="1:5" ht="15">
      <c r="A33">
        <v>5.66</v>
      </c>
      <c r="B33">
        <v>11.8989</v>
      </c>
      <c r="C33">
        <v>23.0328</v>
      </c>
      <c r="D33">
        <v>27.1468</v>
      </c>
      <c r="E33">
        <v>30.3937</v>
      </c>
    </row>
    <row r="34" spans="1:5" ht="15">
      <c r="A34">
        <v>5.908</v>
      </c>
      <c r="B34">
        <v>11.7615</v>
      </c>
      <c r="C34">
        <v>23.0677</v>
      </c>
      <c r="D34">
        <v>26.6463</v>
      </c>
      <c r="E34">
        <v>30.4069</v>
      </c>
    </row>
    <row r="35" spans="1:5" ht="15">
      <c r="A35">
        <v>6.171</v>
      </c>
      <c r="B35">
        <v>11.6215</v>
      </c>
      <c r="C35">
        <v>23.106</v>
      </c>
      <c r="D35">
        <v>26.085</v>
      </c>
      <c r="E35">
        <v>30.424</v>
      </c>
    </row>
    <row r="36" spans="1:5" ht="15">
      <c r="A36">
        <v>6.449</v>
      </c>
      <c r="B36">
        <v>11.4757</v>
      </c>
      <c r="C36">
        <v>23.1448</v>
      </c>
      <c r="D36">
        <v>25.4607</v>
      </c>
      <c r="E36">
        <v>30.4405</v>
      </c>
    </row>
    <row r="37" spans="1:5" ht="15">
      <c r="A37">
        <v>6.725</v>
      </c>
      <c r="B37">
        <v>11.3236</v>
      </c>
      <c r="C37">
        <v>23.187</v>
      </c>
      <c r="D37">
        <v>24.7712</v>
      </c>
      <c r="E37">
        <v>30.4605</v>
      </c>
    </row>
    <row r="38" spans="1:5" ht="15">
      <c r="A38">
        <v>7.003</v>
      </c>
      <c r="B38">
        <v>11.1727</v>
      </c>
      <c r="C38">
        <v>23.2342</v>
      </c>
      <c r="D38">
        <v>24.0248</v>
      </c>
      <c r="E38">
        <v>30.4873</v>
      </c>
    </row>
    <row r="39" spans="1:5" ht="15">
      <c r="A39">
        <v>7.252</v>
      </c>
      <c r="B39">
        <v>11.032</v>
      </c>
      <c r="C39">
        <v>23.2823</v>
      </c>
      <c r="D39">
        <v>23.2694</v>
      </c>
      <c r="E39">
        <v>30.5179</v>
      </c>
    </row>
    <row r="40" spans="1:5" ht="15">
      <c r="A40">
        <v>7.513</v>
      </c>
      <c r="B40">
        <v>10.9028</v>
      </c>
      <c r="C40">
        <v>23.327</v>
      </c>
      <c r="D40">
        <v>22.5038</v>
      </c>
      <c r="E40">
        <v>30.5468</v>
      </c>
    </row>
    <row r="41" spans="1:5" ht="15">
      <c r="A41">
        <v>7.766</v>
      </c>
      <c r="B41">
        <v>10.7816</v>
      </c>
      <c r="C41">
        <v>23.3665</v>
      </c>
      <c r="D41">
        <v>21.6639</v>
      </c>
      <c r="E41">
        <v>30.5711</v>
      </c>
    </row>
    <row r="42" spans="1:5" ht="15">
      <c r="A42">
        <v>8.021</v>
      </c>
      <c r="B42">
        <v>10.6678</v>
      </c>
      <c r="C42">
        <v>23.4039</v>
      </c>
      <c r="D42">
        <v>20.7317</v>
      </c>
      <c r="E42">
        <v>30.5943</v>
      </c>
    </row>
    <row r="43" spans="1:5" ht="15">
      <c r="A43">
        <v>8.287</v>
      </c>
      <c r="B43">
        <v>10.5639</v>
      </c>
      <c r="C43">
        <v>23.4396</v>
      </c>
      <c r="D43">
        <v>19.7334</v>
      </c>
      <c r="E43">
        <v>30.6178</v>
      </c>
    </row>
    <row r="44" spans="1:5" ht="15">
      <c r="A44">
        <v>8.548</v>
      </c>
      <c r="B44">
        <v>10.4679</v>
      </c>
      <c r="C44">
        <v>23.4708</v>
      </c>
      <c r="D44">
        <v>18.7235</v>
      </c>
      <c r="E44">
        <v>30.6373</v>
      </c>
    </row>
    <row r="45" spans="1:5" ht="15">
      <c r="A45">
        <v>8.827</v>
      </c>
      <c r="B45">
        <v>10.3739</v>
      </c>
      <c r="C45">
        <v>23.4972</v>
      </c>
      <c r="D45">
        <v>17.7376</v>
      </c>
      <c r="E45">
        <v>30.651</v>
      </c>
    </row>
    <row r="46" spans="1:5" ht="15">
      <c r="A46">
        <v>9.082</v>
      </c>
      <c r="B46">
        <v>10.2768</v>
      </c>
      <c r="C46">
        <v>23.5209</v>
      </c>
      <c r="D46">
        <v>16.7826</v>
      </c>
      <c r="E46">
        <v>30.6609</v>
      </c>
    </row>
    <row r="47" spans="1:5" ht="15">
      <c r="A47">
        <v>9.353</v>
      </c>
      <c r="B47">
        <v>10.1721</v>
      </c>
      <c r="C47">
        <v>23.5428</v>
      </c>
      <c r="D47">
        <v>15.8688</v>
      </c>
      <c r="E47">
        <v>30.6669</v>
      </c>
    </row>
    <row r="48" spans="1:5" ht="15">
      <c r="A48">
        <v>9.611</v>
      </c>
      <c r="B48">
        <v>10.0537</v>
      </c>
      <c r="C48">
        <v>23.5629</v>
      </c>
      <c r="D48">
        <v>14.9788</v>
      </c>
      <c r="E48">
        <v>30.668</v>
      </c>
    </row>
    <row r="49" spans="1:5" ht="15">
      <c r="A49">
        <v>9.868</v>
      </c>
      <c r="B49">
        <v>9.9159</v>
      </c>
      <c r="C49">
        <v>23.5835</v>
      </c>
      <c r="D49">
        <v>14.137</v>
      </c>
      <c r="E49">
        <v>30.6658</v>
      </c>
    </row>
    <row r="50" spans="1:5" ht="15">
      <c r="A50">
        <v>10.143</v>
      </c>
      <c r="B50">
        <v>9.7584</v>
      </c>
      <c r="C50">
        <v>23.6076</v>
      </c>
      <c r="D50">
        <v>13.4143</v>
      </c>
      <c r="E50">
        <v>30.6643</v>
      </c>
    </row>
    <row r="51" spans="1:5" ht="15">
      <c r="A51">
        <v>10.413</v>
      </c>
      <c r="B51">
        <v>9.5876</v>
      </c>
      <c r="C51">
        <v>23.6386</v>
      </c>
      <c r="D51">
        <v>12.8384</v>
      </c>
      <c r="E51">
        <v>30.6694</v>
      </c>
    </row>
    <row r="52" spans="1:5" ht="15">
      <c r="A52">
        <v>10.679</v>
      </c>
      <c r="B52">
        <v>9.4139</v>
      </c>
      <c r="C52">
        <v>23.6779</v>
      </c>
      <c r="D52">
        <v>12.3111</v>
      </c>
      <c r="E52">
        <v>30.6849</v>
      </c>
    </row>
    <row r="53" spans="1:5" ht="15">
      <c r="A53">
        <v>10.927</v>
      </c>
      <c r="B53">
        <v>9.2465</v>
      </c>
      <c r="C53">
        <v>23.7209</v>
      </c>
      <c r="D53">
        <v>11.7321</v>
      </c>
      <c r="E53">
        <v>30.7068</v>
      </c>
    </row>
    <row r="54" spans="1:5" ht="15">
      <c r="A54">
        <v>11.193</v>
      </c>
      <c r="B54">
        <v>9.0897</v>
      </c>
      <c r="C54">
        <v>23.7627</v>
      </c>
      <c r="D54">
        <v>11.1408</v>
      </c>
      <c r="E54">
        <v>30.7296</v>
      </c>
    </row>
    <row r="55" spans="1:5" ht="15">
      <c r="A55">
        <v>11.469</v>
      </c>
      <c r="B55">
        <v>8.943</v>
      </c>
      <c r="C55">
        <v>23.8008</v>
      </c>
      <c r="D55">
        <v>10.5514</v>
      </c>
      <c r="E55">
        <v>30.7499</v>
      </c>
    </row>
    <row r="56" spans="1:5" ht="15">
      <c r="A56">
        <v>11.73</v>
      </c>
      <c r="B56">
        <v>8.8056</v>
      </c>
      <c r="C56">
        <v>23.8361</v>
      </c>
      <c r="D56">
        <v>9.958</v>
      </c>
      <c r="E56">
        <v>30.7687</v>
      </c>
    </row>
    <row r="57" spans="1:5" ht="15">
      <c r="A57">
        <v>11.999</v>
      </c>
      <c r="B57">
        <v>8.68</v>
      </c>
      <c r="C57">
        <v>23.8709</v>
      </c>
      <c r="D57">
        <v>9.3843</v>
      </c>
      <c r="E57">
        <v>30.7893</v>
      </c>
    </row>
    <row r="58" spans="1:5" ht="15">
      <c r="A58">
        <v>12.249</v>
      </c>
      <c r="B58">
        <v>8.5675</v>
      </c>
      <c r="C58">
        <v>23.9031</v>
      </c>
      <c r="D58">
        <v>8.8229</v>
      </c>
      <c r="E58">
        <v>30.8093</v>
      </c>
    </row>
    <row r="59" spans="1:5" ht="15">
      <c r="A59">
        <v>12.484</v>
      </c>
      <c r="B59">
        <v>8.4632</v>
      </c>
      <c r="C59">
        <v>23.9297</v>
      </c>
      <c r="D59">
        <v>8.2534</v>
      </c>
      <c r="E59">
        <v>30.8238</v>
      </c>
    </row>
    <row r="60" spans="1:5" ht="15">
      <c r="A60">
        <v>12.736</v>
      </c>
      <c r="B60">
        <v>8.3563</v>
      </c>
      <c r="C60">
        <v>23.9494</v>
      </c>
      <c r="D60">
        <v>7.6486</v>
      </c>
      <c r="E60">
        <v>30.8291</v>
      </c>
    </row>
    <row r="61" spans="1:5" ht="15">
      <c r="A61">
        <v>12.997</v>
      </c>
      <c r="B61">
        <v>8.233</v>
      </c>
      <c r="C61">
        <v>23.9633</v>
      </c>
      <c r="D61">
        <v>7.021</v>
      </c>
      <c r="E61">
        <v>30.8241</v>
      </c>
    </row>
    <row r="62" spans="1:5" ht="15">
      <c r="A62">
        <v>13.274</v>
      </c>
      <c r="B62">
        <v>8.0813</v>
      </c>
      <c r="C62">
        <v>23.9747</v>
      </c>
      <c r="D62">
        <v>6.4503</v>
      </c>
      <c r="E62">
        <v>30.8112</v>
      </c>
    </row>
    <row r="63" spans="1:5" ht="15">
      <c r="A63">
        <v>13.522</v>
      </c>
      <c r="B63">
        <v>7.903</v>
      </c>
      <c r="C63">
        <v>23.9937</v>
      </c>
      <c r="D63">
        <v>5.9804</v>
      </c>
      <c r="E63">
        <v>30.8036</v>
      </c>
    </row>
    <row r="64" spans="1:5" ht="15">
      <c r="A64">
        <v>13.77</v>
      </c>
      <c r="B64">
        <v>7.7216</v>
      </c>
      <c r="C64">
        <v>24.0327</v>
      </c>
      <c r="D64">
        <v>5.5819</v>
      </c>
      <c r="E64">
        <v>30.8213</v>
      </c>
    </row>
    <row r="65" spans="1:5" ht="15">
      <c r="A65">
        <v>14.026</v>
      </c>
      <c r="B65">
        <v>7.5655</v>
      </c>
      <c r="C65">
        <v>24.0854</v>
      </c>
      <c r="D65">
        <v>5.2493</v>
      </c>
      <c r="E65">
        <v>30.8613</v>
      </c>
    </row>
    <row r="66" spans="1:5" ht="15">
      <c r="A66">
        <v>14.282</v>
      </c>
      <c r="B66">
        <v>7.4478</v>
      </c>
      <c r="C66">
        <v>24.1349</v>
      </c>
      <c r="D66">
        <v>5.013</v>
      </c>
      <c r="E66">
        <v>30.904</v>
      </c>
    </row>
    <row r="67" spans="1:5" ht="15">
      <c r="A67">
        <v>14.537</v>
      </c>
      <c r="B67">
        <v>7.3668</v>
      </c>
      <c r="C67">
        <v>24.1734</v>
      </c>
      <c r="D67">
        <v>4.8403</v>
      </c>
      <c r="E67">
        <v>30.9391</v>
      </c>
    </row>
    <row r="68" spans="1:5" ht="15">
      <c r="A68">
        <v>14.702</v>
      </c>
      <c r="B68">
        <v>7.3152</v>
      </c>
      <c r="C68">
        <v>24.2006</v>
      </c>
      <c r="D68">
        <v>4.6313</v>
      </c>
      <c r="E68">
        <v>30.9651</v>
      </c>
    </row>
    <row r="69" spans="1:5" ht="15">
      <c r="A69">
        <v>14.802</v>
      </c>
      <c r="B69">
        <v>7.5451</v>
      </c>
      <c r="C69">
        <v>24.1633</v>
      </c>
      <c r="D69">
        <v>3.9011</v>
      </c>
      <c r="E69">
        <v>30.9569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0.339</v>
      </c>
      <c r="B2">
        <v>12.7463</v>
      </c>
      <c r="C2">
        <v>22.5972</v>
      </c>
      <c r="D2">
        <v>20.9339</v>
      </c>
      <c r="E2">
        <v>30.0338</v>
      </c>
    </row>
    <row r="3" spans="1:5" ht="15">
      <c r="A3">
        <v>0.477</v>
      </c>
      <c r="B3">
        <v>12.7466</v>
      </c>
      <c r="C3">
        <v>22.6046</v>
      </c>
      <c r="D3">
        <v>20.9454</v>
      </c>
      <c r="E3">
        <v>30.0434</v>
      </c>
    </row>
    <row r="4" spans="1:5" ht="15">
      <c r="A4">
        <v>0.57</v>
      </c>
      <c r="B4">
        <v>12.7397</v>
      </c>
      <c r="C4">
        <v>22.6354</v>
      </c>
      <c r="D4">
        <v>21.017</v>
      </c>
      <c r="E4">
        <v>30.0816</v>
      </c>
    </row>
    <row r="5" spans="1:5" ht="15">
      <c r="A5">
        <v>0.631</v>
      </c>
      <c r="B5">
        <v>12.7259</v>
      </c>
      <c r="C5">
        <v>22.6818</v>
      </c>
      <c r="D5">
        <v>21.1443</v>
      </c>
      <c r="E5">
        <v>30.1382</v>
      </c>
    </row>
    <row r="6" spans="1:5" ht="15">
      <c r="A6">
        <v>0.741</v>
      </c>
      <c r="B6">
        <v>12.7077</v>
      </c>
      <c r="C6">
        <v>22.7285</v>
      </c>
      <c r="D6">
        <v>21.3321</v>
      </c>
      <c r="E6">
        <v>30.1941</v>
      </c>
    </row>
    <row r="7" spans="1:5" ht="15">
      <c r="A7">
        <v>0.891</v>
      </c>
      <c r="B7">
        <v>12.6872</v>
      </c>
      <c r="C7">
        <v>22.7683</v>
      </c>
      <c r="D7">
        <v>21.5372</v>
      </c>
      <c r="E7">
        <v>30.2406</v>
      </c>
    </row>
    <row r="8" spans="1:5" ht="15">
      <c r="A8">
        <v>1.013</v>
      </c>
      <c r="B8">
        <v>12.6181</v>
      </c>
      <c r="C8">
        <v>22.8488</v>
      </c>
      <c r="D8">
        <v>21.8258</v>
      </c>
      <c r="E8">
        <v>30.3278</v>
      </c>
    </row>
    <row r="9" spans="1:5" ht="15">
      <c r="A9">
        <v>1.1</v>
      </c>
      <c r="B9">
        <v>12.5874</v>
      </c>
      <c r="C9">
        <v>22.8691</v>
      </c>
      <c r="D9">
        <v>21.8573</v>
      </c>
      <c r="E9">
        <v>30.3465</v>
      </c>
    </row>
    <row r="10" spans="1:5" ht="15">
      <c r="A10">
        <v>1.286</v>
      </c>
      <c r="B10">
        <v>12.5488</v>
      </c>
      <c r="C10">
        <v>22.8909</v>
      </c>
      <c r="D10">
        <v>21.8368</v>
      </c>
      <c r="E10">
        <v>30.3654</v>
      </c>
    </row>
    <row r="11" spans="1:5" ht="15">
      <c r="A11">
        <v>1.515</v>
      </c>
      <c r="B11">
        <v>12.5059</v>
      </c>
      <c r="C11">
        <v>22.9141</v>
      </c>
      <c r="D11">
        <v>21.7825</v>
      </c>
      <c r="E11">
        <v>30.3848</v>
      </c>
    </row>
    <row r="12" spans="1:5" ht="15">
      <c r="A12">
        <v>1.752</v>
      </c>
      <c r="B12">
        <v>12.4637</v>
      </c>
      <c r="C12">
        <v>22.9374</v>
      </c>
      <c r="D12">
        <v>21.7429</v>
      </c>
      <c r="E12">
        <v>30.4047</v>
      </c>
    </row>
    <row r="13" spans="1:5" ht="15">
      <c r="A13">
        <v>1.999</v>
      </c>
      <c r="B13">
        <v>12.424</v>
      </c>
      <c r="C13">
        <v>22.9592</v>
      </c>
      <c r="D13">
        <v>21.6866</v>
      </c>
      <c r="E13">
        <v>30.4234</v>
      </c>
    </row>
    <row r="14" spans="1:5" ht="15">
      <c r="A14">
        <v>2.243</v>
      </c>
      <c r="B14">
        <v>12.3858</v>
      </c>
      <c r="C14">
        <v>22.9791</v>
      </c>
      <c r="D14">
        <v>21.5514</v>
      </c>
      <c r="E14">
        <v>30.4399</v>
      </c>
    </row>
    <row r="15" spans="1:5" ht="15">
      <c r="A15">
        <v>2.453</v>
      </c>
      <c r="B15">
        <v>12.3485</v>
      </c>
      <c r="C15">
        <v>22.9979</v>
      </c>
      <c r="D15">
        <v>21.3183</v>
      </c>
      <c r="E15">
        <v>30.4551</v>
      </c>
    </row>
    <row r="16" spans="1:5" ht="15">
      <c r="A16">
        <v>2.619</v>
      </c>
      <c r="B16">
        <v>12.313</v>
      </c>
      <c r="C16">
        <v>23.0161</v>
      </c>
      <c r="D16">
        <v>20.973</v>
      </c>
      <c r="E16">
        <v>30.4701</v>
      </c>
    </row>
    <row r="17" spans="1:5" ht="15">
      <c r="A17">
        <v>2.789</v>
      </c>
      <c r="B17">
        <v>12.2805</v>
      </c>
      <c r="C17">
        <v>23.0332</v>
      </c>
      <c r="D17">
        <v>20.5253</v>
      </c>
      <c r="E17">
        <v>30.4844</v>
      </c>
    </row>
    <row r="18" spans="1:5" ht="15">
      <c r="A18">
        <v>2.991</v>
      </c>
      <c r="B18">
        <v>12.2517</v>
      </c>
      <c r="C18">
        <v>23.0488</v>
      </c>
      <c r="D18">
        <v>20.0494</v>
      </c>
      <c r="E18">
        <v>30.4977</v>
      </c>
    </row>
    <row r="19" spans="1:5" ht="15">
      <c r="A19">
        <v>3.228</v>
      </c>
      <c r="B19">
        <v>12.2273</v>
      </c>
      <c r="C19">
        <v>23.0626</v>
      </c>
      <c r="D19">
        <v>19.5958</v>
      </c>
      <c r="E19">
        <v>30.5098</v>
      </c>
    </row>
    <row r="20" spans="1:5" ht="15">
      <c r="A20">
        <v>3.481</v>
      </c>
      <c r="B20">
        <v>12.2069</v>
      </c>
      <c r="C20">
        <v>23.0739</v>
      </c>
      <c r="D20">
        <v>19.1779</v>
      </c>
      <c r="E20">
        <v>30.5194</v>
      </c>
    </row>
    <row r="21" spans="1:5" ht="15">
      <c r="A21">
        <v>3.731</v>
      </c>
      <c r="B21">
        <v>12.188</v>
      </c>
      <c r="C21">
        <v>23.0822</v>
      </c>
      <c r="D21">
        <v>18.8366</v>
      </c>
      <c r="E21">
        <v>30.5257</v>
      </c>
    </row>
    <row r="22" spans="1:5" ht="15">
      <c r="A22">
        <v>3.986</v>
      </c>
      <c r="B22">
        <v>12.167</v>
      </c>
      <c r="C22">
        <v>23.0883</v>
      </c>
      <c r="D22">
        <v>18.5873</v>
      </c>
      <c r="E22">
        <v>30.5285</v>
      </c>
    </row>
    <row r="23" spans="1:5" ht="15">
      <c r="A23">
        <v>4.222</v>
      </c>
      <c r="B23">
        <v>12.1402</v>
      </c>
      <c r="C23">
        <v>23.0937</v>
      </c>
      <c r="D23">
        <v>18.397</v>
      </c>
      <c r="E23">
        <v>30.5292</v>
      </c>
    </row>
    <row r="24" spans="1:5" ht="15">
      <c r="A24">
        <v>4.486</v>
      </c>
      <c r="B24">
        <v>12.1049</v>
      </c>
      <c r="C24">
        <v>23.0996</v>
      </c>
      <c r="D24">
        <v>18.2156</v>
      </c>
      <c r="E24">
        <v>30.5284</v>
      </c>
    </row>
    <row r="25" spans="1:5" ht="15">
      <c r="A25">
        <v>4.74</v>
      </c>
      <c r="B25">
        <v>12.0566</v>
      </c>
      <c r="C25">
        <v>23.1064</v>
      </c>
      <c r="D25">
        <v>17.9938</v>
      </c>
      <c r="E25">
        <v>30.5258</v>
      </c>
    </row>
    <row r="26" spans="1:5" ht="15">
      <c r="A26">
        <v>4.994</v>
      </c>
      <c r="B26">
        <v>11.9882</v>
      </c>
      <c r="C26">
        <v>23.1141</v>
      </c>
      <c r="D26">
        <v>17.7365</v>
      </c>
      <c r="E26">
        <v>30.5196</v>
      </c>
    </row>
    <row r="27" spans="1:5" ht="15">
      <c r="A27">
        <v>5.258</v>
      </c>
      <c r="B27">
        <v>11.893</v>
      </c>
      <c r="C27">
        <v>23.125</v>
      </c>
      <c r="D27">
        <v>17.4994</v>
      </c>
      <c r="E27">
        <v>30.5114</v>
      </c>
    </row>
    <row r="28" spans="1:5" ht="15">
      <c r="A28">
        <v>5.498</v>
      </c>
      <c r="B28">
        <v>11.77</v>
      </c>
      <c r="C28">
        <v>23.1434</v>
      </c>
      <c r="D28">
        <v>17.2779</v>
      </c>
      <c r="E28">
        <v>30.5064</v>
      </c>
    </row>
    <row r="29" spans="1:5" ht="15">
      <c r="A29">
        <v>5.681</v>
      </c>
      <c r="B29">
        <v>11.6268</v>
      </c>
      <c r="C29">
        <v>23.1715</v>
      </c>
      <c r="D29">
        <v>17.0272</v>
      </c>
      <c r="E29">
        <v>30.5096</v>
      </c>
    </row>
    <row r="30" spans="1:5" ht="15">
      <c r="A30">
        <v>5.876</v>
      </c>
      <c r="B30">
        <v>11.4752</v>
      </c>
      <c r="C30">
        <v>23.208</v>
      </c>
      <c r="D30">
        <v>16.7283</v>
      </c>
      <c r="E30">
        <v>30.5219</v>
      </c>
    </row>
    <row r="31" spans="1:5" ht="15">
      <c r="A31">
        <v>6.1</v>
      </c>
      <c r="B31">
        <v>11.3223</v>
      </c>
      <c r="C31">
        <v>23.2475</v>
      </c>
      <c r="D31">
        <v>16.3675</v>
      </c>
      <c r="E31">
        <v>30.5381</v>
      </c>
    </row>
    <row r="32" spans="1:5" ht="15">
      <c r="A32">
        <v>6.326</v>
      </c>
      <c r="B32">
        <v>11.1669</v>
      </c>
      <c r="C32">
        <v>23.2848</v>
      </c>
      <c r="D32">
        <v>15.9711</v>
      </c>
      <c r="E32">
        <v>30.5512</v>
      </c>
    </row>
    <row r="33" spans="1:5" ht="15">
      <c r="A33">
        <v>6.579</v>
      </c>
      <c r="B33">
        <v>11.0045</v>
      </c>
      <c r="C33">
        <v>23.3202</v>
      </c>
      <c r="D33">
        <v>15.5653</v>
      </c>
      <c r="E33">
        <v>30.5605</v>
      </c>
    </row>
    <row r="34" spans="1:5" ht="15">
      <c r="A34">
        <v>6.829</v>
      </c>
      <c r="B34">
        <v>10.8339</v>
      </c>
      <c r="C34">
        <v>23.3558</v>
      </c>
      <c r="D34">
        <v>15.1375</v>
      </c>
      <c r="E34">
        <v>30.5687</v>
      </c>
    </row>
    <row r="35" spans="1:5" ht="15">
      <c r="A35">
        <v>7.093</v>
      </c>
      <c r="B35">
        <v>10.6587</v>
      </c>
      <c r="C35">
        <v>23.3937</v>
      </c>
      <c r="D35">
        <v>14.6455</v>
      </c>
      <c r="E35">
        <v>30.5793</v>
      </c>
    </row>
    <row r="36" spans="1:5" ht="15">
      <c r="A36">
        <v>7.359</v>
      </c>
      <c r="B36">
        <v>10.4845</v>
      </c>
      <c r="C36">
        <v>23.4341</v>
      </c>
      <c r="D36">
        <v>14.0702</v>
      </c>
      <c r="E36">
        <v>30.5937</v>
      </c>
    </row>
    <row r="37" spans="1:5" ht="15">
      <c r="A37">
        <v>7.632</v>
      </c>
      <c r="B37">
        <v>10.3137</v>
      </c>
      <c r="C37">
        <v>23.4725</v>
      </c>
      <c r="D37">
        <v>13.4908</v>
      </c>
      <c r="E37">
        <v>30.6066</v>
      </c>
    </row>
    <row r="38" spans="1:5" ht="15">
      <c r="A38">
        <v>7.881</v>
      </c>
      <c r="B38">
        <v>10.1494</v>
      </c>
      <c r="C38">
        <v>23.5073</v>
      </c>
      <c r="D38">
        <v>12.999</v>
      </c>
      <c r="E38">
        <v>30.6167</v>
      </c>
    </row>
    <row r="39" spans="1:5" ht="15">
      <c r="A39">
        <v>8.174</v>
      </c>
      <c r="B39">
        <v>10.5084</v>
      </c>
      <c r="C39">
        <v>23.1888</v>
      </c>
      <c r="D39">
        <v>64.4918</v>
      </c>
      <c r="E39">
        <v>30.2837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0.346</v>
      </c>
      <c r="B2">
        <v>12.8043</v>
      </c>
      <c r="C2">
        <v>22.9573</v>
      </c>
      <c r="D2">
        <v>21.2356</v>
      </c>
      <c r="E2">
        <v>30.5135</v>
      </c>
    </row>
    <row r="3" spans="1:5" ht="15">
      <c r="A3">
        <v>0.449</v>
      </c>
      <c r="B3">
        <v>12.8038</v>
      </c>
      <c r="C3">
        <v>22.9577</v>
      </c>
      <c r="D3">
        <v>21.0951</v>
      </c>
      <c r="E3">
        <v>30.5138</v>
      </c>
    </row>
    <row r="4" spans="1:5" ht="15">
      <c r="A4">
        <v>0.575</v>
      </c>
      <c r="B4">
        <v>12.8032</v>
      </c>
      <c r="C4">
        <v>22.9578</v>
      </c>
      <c r="D4">
        <v>20.9442</v>
      </c>
      <c r="E4">
        <v>30.5138</v>
      </c>
    </row>
    <row r="5" spans="1:5" ht="15">
      <c r="A5">
        <v>0.752</v>
      </c>
      <c r="B5">
        <v>12.7985</v>
      </c>
      <c r="C5">
        <v>22.9585</v>
      </c>
      <c r="D5">
        <v>21.035</v>
      </c>
      <c r="E5">
        <v>30.5135</v>
      </c>
    </row>
    <row r="6" spans="1:5" ht="15">
      <c r="A6">
        <v>0.871</v>
      </c>
      <c r="B6">
        <v>12.7977</v>
      </c>
      <c r="C6">
        <v>22.9591</v>
      </c>
      <c r="D6">
        <v>21.1187</v>
      </c>
      <c r="E6">
        <v>30.5142</v>
      </c>
    </row>
    <row r="7" spans="1:5" ht="15">
      <c r="A7">
        <v>1.029</v>
      </c>
      <c r="B7">
        <v>12.7982</v>
      </c>
      <c r="C7">
        <v>22.9596</v>
      </c>
      <c r="D7">
        <v>21.1951</v>
      </c>
      <c r="E7">
        <v>30.5149</v>
      </c>
    </row>
    <row r="8" spans="1:5" ht="15">
      <c r="A8">
        <v>1.199</v>
      </c>
      <c r="B8">
        <v>12.7994</v>
      </c>
      <c r="C8">
        <v>22.9594</v>
      </c>
      <c r="D8">
        <v>21.2617</v>
      </c>
      <c r="E8">
        <v>30.515</v>
      </c>
    </row>
    <row r="9" spans="1:5" ht="15">
      <c r="A9">
        <v>1.406</v>
      </c>
      <c r="B9">
        <v>12.8</v>
      </c>
      <c r="C9">
        <v>22.9587</v>
      </c>
      <c r="D9">
        <v>21.2561</v>
      </c>
      <c r="E9">
        <v>30.5142</v>
      </c>
    </row>
    <row r="10" spans="1:5" ht="15">
      <c r="A10">
        <v>1.6</v>
      </c>
      <c r="B10">
        <v>12.7985</v>
      </c>
      <c r="C10">
        <v>22.958</v>
      </c>
      <c r="D10">
        <v>21.2235</v>
      </c>
      <c r="E10">
        <v>30.5129</v>
      </c>
    </row>
    <row r="11" spans="1:5" ht="15">
      <c r="A11">
        <v>1.818</v>
      </c>
      <c r="B11">
        <v>12.7939</v>
      </c>
      <c r="C11">
        <v>22.9577</v>
      </c>
      <c r="D11">
        <v>21.2554</v>
      </c>
      <c r="E11">
        <v>30.5114</v>
      </c>
    </row>
    <row r="12" spans="1:5" ht="15">
      <c r="A12">
        <v>2.072</v>
      </c>
      <c r="B12">
        <v>12.7858</v>
      </c>
      <c r="C12">
        <v>22.9585</v>
      </c>
      <c r="D12">
        <v>21.31</v>
      </c>
      <c r="E12">
        <v>30.5104</v>
      </c>
    </row>
    <row r="13" spans="1:5" ht="15">
      <c r="A13">
        <v>2.31</v>
      </c>
      <c r="B13">
        <v>12.7744</v>
      </c>
      <c r="C13">
        <v>22.9603</v>
      </c>
      <c r="D13">
        <v>21.3102</v>
      </c>
      <c r="E13">
        <v>30.51</v>
      </c>
    </row>
    <row r="14" spans="1:5" ht="15">
      <c r="A14">
        <v>2.534</v>
      </c>
      <c r="B14">
        <v>12.7573</v>
      </c>
      <c r="C14">
        <v>22.9625</v>
      </c>
      <c r="D14">
        <v>21.2825</v>
      </c>
      <c r="E14">
        <v>30.5086</v>
      </c>
    </row>
    <row r="15" spans="1:5" ht="15">
      <c r="A15">
        <v>2.723</v>
      </c>
      <c r="B15">
        <v>12.7297</v>
      </c>
      <c r="C15">
        <v>22.9648</v>
      </c>
      <c r="D15">
        <v>21.2509</v>
      </c>
      <c r="E15">
        <v>30.5048</v>
      </c>
    </row>
    <row r="16" spans="1:5" ht="15">
      <c r="A16">
        <v>2.923</v>
      </c>
      <c r="B16">
        <v>12.6874</v>
      </c>
      <c r="C16">
        <v>22.9681</v>
      </c>
      <c r="D16">
        <v>21.1773</v>
      </c>
      <c r="E16">
        <v>30.4987</v>
      </c>
    </row>
    <row r="17" spans="1:5" ht="15">
      <c r="A17">
        <v>3.144</v>
      </c>
      <c r="B17">
        <v>12.6273</v>
      </c>
      <c r="C17">
        <v>22.9732</v>
      </c>
      <c r="D17">
        <v>21.0751</v>
      </c>
      <c r="E17">
        <v>30.4906</v>
      </c>
    </row>
    <row r="18" spans="1:5" ht="15">
      <c r="A18">
        <v>3.389</v>
      </c>
      <c r="B18">
        <v>12.5467</v>
      </c>
      <c r="C18">
        <v>22.9803</v>
      </c>
      <c r="D18">
        <v>20.9907</v>
      </c>
      <c r="E18">
        <v>30.4802</v>
      </c>
    </row>
    <row r="19" spans="1:5" ht="15">
      <c r="A19">
        <v>3.66</v>
      </c>
      <c r="B19">
        <v>12.4445</v>
      </c>
      <c r="C19">
        <v>22.9909</v>
      </c>
      <c r="D19">
        <v>20.9226</v>
      </c>
      <c r="E19">
        <v>30.4692</v>
      </c>
    </row>
    <row r="20" spans="1:5" ht="15">
      <c r="A20">
        <v>3.928</v>
      </c>
      <c r="B20">
        <v>12.3226</v>
      </c>
      <c r="C20">
        <v>23.0073</v>
      </c>
      <c r="D20">
        <v>20.854</v>
      </c>
      <c r="E20">
        <v>30.461</v>
      </c>
    </row>
    <row r="21" spans="1:5" ht="15">
      <c r="A21">
        <v>4.202</v>
      </c>
      <c r="B21">
        <v>12.1849</v>
      </c>
      <c r="C21">
        <v>23.0296</v>
      </c>
      <c r="D21">
        <v>20.7514</v>
      </c>
      <c r="E21">
        <v>30.457</v>
      </c>
    </row>
    <row r="22" spans="1:5" ht="15">
      <c r="A22">
        <v>4.454</v>
      </c>
      <c r="B22">
        <v>12.039</v>
      </c>
      <c r="C22">
        <v>23.0586</v>
      </c>
      <c r="D22">
        <v>20.5694</v>
      </c>
      <c r="E22">
        <v>30.46</v>
      </c>
    </row>
    <row r="23" spans="1:5" ht="15">
      <c r="A23">
        <v>4.723</v>
      </c>
      <c r="B23">
        <v>11.8981</v>
      </c>
      <c r="C23">
        <v>23.0954</v>
      </c>
      <c r="D23">
        <v>20.3</v>
      </c>
      <c r="E23">
        <v>30.4744</v>
      </c>
    </row>
    <row r="24" spans="1:5" ht="15">
      <c r="A24">
        <v>4.979</v>
      </c>
      <c r="B24">
        <v>11.7736</v>
      </c>
      <c r="C24">
        <v>23.1352</v>
      </c>
      <c r="D24">
        <v>19.9619</v>
      </c>
      <c r="E24">
        <v>30.4966</v>
      </c>
    </row>
    <row r="25" spans="1:5" ht="15">
      <c r="A25">
        <v>5.244</v>
      </c>
      <c r="B25">
        <v>11.6671</v>
      </c>
      <c r="C25">
        <v>23.1701</v>
      </c>
      <c r="D25">
        <v>19.5775</v>
      </c>
      <c r="E25">
        <v>30.517</v>
      </c>
    </row>
    <row r="26" spans="1:5" ht="15">
      <c r="A26">
        <v>5.526</v>
      </c>
      <c r="B26">
        <v>11.5709</v>
      </c>
      <c r="C26">
        <v>23.1971</v>
      </c>
      <c r="D26">
        <v>19.1479</v>
      </c>
      <c r="E26">
        <v>30.5298</v>
      </c>
    </row>
    <row r="27" spans="1:5" ht="15">
      <c r="A27">
        <v>5.79</v>
      </c>
      <c r="B27">
        <v>11.4721</v>
      </c>
      <c r="C27">
        <v>23.2172</v>
      </c>
      <c r="D27">
        <v>18.6371</v>
      </c>
      <c r="E27">
        <v>30.533</v>
      </c>
    </row>
    <row r="28" spans="1:5" ht="15">
      <c r="A28">
        <v>6.046</v>
      </c>
      <c r="B28">
        <v>11.3538</v>
      </c>
      <c r="C28">
        <v>23.2315</v>
      </c>
      <c r="D28">
        <v>18.0694</v>
      </c>
      <c r="E28">
        <v>30.5246</v>
      </c>
    </row>
    <row r="29" spans="1:5" ht="15">
      <c r="A29">
        <v>6.316</v>
      </c>
      <c r="B29">
        <v>11.1941</v>
      </c>
      <c r="C29">
        <v>23.2421</v>
      </c>
      <c r="D29">
        <v>17.5192</v>
      </c>
      <c r="E29">
        <v>30.5023</v>
      </c>
    </row>
    <row r="30" spans="1:5" ht="15">
      <c r="A30">
        <v>6.576</v>
      </c>
      <c r="B30">
        <v>10.9711</v>
      </c>
      <c r="C30">
        <v>23.252</v>
      </c>
      <c r="D30">
        <v>16.9782</v>
      </c>
      <c r="E30">
        <v>30.4654</v>
      </c>
    </row>
    <row r="31" spans="1:5" ht="15">
      <c r="A31">
        <v>6.837</v>
      </c>
      <c r="B31">
        <v>10.6828</v>
      </c>
      <c r="C31">
        <v>23.275</v>
      </c>
      <c r="D31">
        <v>16.398</v>
      </c>
      <c r="E31">
        <v>30.432</v>
      </c>
    </row>
    <row r="32" spans="1:5" ht="15">
      <c r="A32">
        <v>7.086</v>
      </c>
      <c r="B32">
        <v>10.3629</v>
      </c>
      <c r="C32">
        <v>23.33</v>
      </c>
      <c r="D32">
        <v>15.7765</v>
      </c>
      <c r="E32">
        <v>30.4341</v>
      </c>
    </row>
    <row r="33" spans="1:5" ht="15">
      <c r="A33">
        <v>7.342</v>
      </c>
      <c r="B33">
        <v>10.0608</v>
      </c>
      <c r="C33">
        <v>23.4134</v>
      </c>
      <c r="D33">
        <v>15.1443</v>
      </c>
      <c r="E33">
        <v>30.4776</v>
      </c>
    </row>
    <row r="34" spans="1:5" ht="15">
      <c r="A34">
        <v>7.598</v>
      </c>
      <c r="B34">
        <v>9.8075</v>
      </c>
      <c r="C34">
        <v>23.5013</v>
      </c>
      <c r="D34">
        <v>14.5141</v>
      </c>
      <c r="E34">
        <v>30.5382</v>
      </c>
    </row>
    <row r="35" spans="1:5" ht="15">
      <c r="A35">
        <v>7.846</v>
      </c>
      <c r="B35">
        <v>9.6067</v>
      </c>
      <c r="C35">
        <v>23.5745</v>
      </c>
      <c r="D35">
        <v>13.8594</v>
      </c>
      <c r="E35">
        <v>30.5911</v>
      </c>
    </row>
    <row r="36" spans="1:5" ht="15">
      <c r="A36">
        <v>8.092</v>
      </c>
      <c r="B36">
        <v>9.4479</v>
      </c>
      <c r="C36">
        <v>23.6291</v>
      </c>
      <c r="D36">
        <v>13.1094</v>
      </c>
      <c r="E36">
        <v>30.6292</v>
      </c>
    </row>
    <row r="37" spans="1:5" ht="15">
      <c r="A37">
        <v>8.344</v>
      </c>
      <c r="B37">
        <v>9.3211</v>
      </c>
      <c r="C37">
        <v>23.6719</v>
      </c>
      <c r="D37">
        <v>12.2059</v>
      </c>
      <c r="E37">
        <v>30.6589</v>
      </c>
    </row>
    <row r="38" spans="1:5" ht="15">
      <c r="A38">
        <v>8.594</v>
      </c>
      <c r="B38">
        <v>9.2193</v>
      </c>
      <c r="C38">
        <v>23.7086</v>
      </c>
      <c r="D38">
        <v>11.1794</v>
      </c>
      <c r="E38">
        <v>30.6857</v>
      </c>
    </row>
    <row r="39" spans="1:5" ht="15">
      <c r="A39">
        <v>8.841</v>
      </c>
      <c r="B39">
        <v>9.1359</v>
      </c>
      <c r="C39">
        <v>23.74</v>
      </c>
      <c r="D39">
        <v>10.1021</v>
      </c>
      <c r="E39">
        <v>30.7096</v>
      </c>
    </row>
    <row r="40" spans="1:5" ht="15">
      <c r="A40">
        <v>9.086</v>
      </c>
      <c r="B40">
        <v>9.0631</v>
      </c>
      <c r="C40">
        <v>23.7658</v>
      </c>
      <c r="D40">
        <v>9.0628</v>
      </c>
      <c r="E40">
        <v>30.7284</v>
      </c>
    </row>
    <row r="41" spans="1:5" ht="15">
      <c r="A41">
        <v>9.324</v>
      </c>
      <c r="B41">
        <v>8.9927</v>
      </c>
      <c r="C41">
        <v>23.7864</v>
      </c>
      <c r="D41">
        <v>8.1601</v>
      </c>
      <c r="E41">
        <v>30.7411</v>
      </c>
    </row>
    <row r="42" spans="1:5" ht="15">
      <c r="A42">
        <v>9.575</v>
      </c>
      <c r="B42">
        <v>8.9204</v>
      </c>
      <c r="C42">
        <v>23.8042</v>
      </c>
      <c r="D42">
        <v>7.4049</v>
      </c>
      <c r="E42">
        <v>30.7499</v>
      </c>
    </row>
    <row r="43" spans="1:5" ht="15">
      <c r="A43">
        <v>9.814</v>
      </c>
      <c r="B43">
        <v>8.846</v>
      </c>
      <c r="C43">
        <v>23.8221</v>
      </c>
      <c r="D43">
        <v>6.7888</v>
      </c>
      <c r="E43">
        <v>30.7586</v>
      </c>
    </row>
    <row r="44" spans="1:5" ht="15">
      <c r="A44">
        <v>10.056</v>
      </c>
      <c r="B44">
        <v>8.7733</v>
      </c>
      <c r="C44">
        <v>23.8414</v>
      </c>
      <c r="D44">
        <v>6.3315</v>
      </c>
      <c r="E44">
        <v>30.7693</v>
      </c>
    </row>
    <row r="45" spans="1:5" ht="15">
      <c r="A45">
        <v>10.3</v>
      </c>
      <c r="B45">
        <v>8.7077</v>
      </c>
      <c r="C45">
        <v>23.8616</v>
      </c>
      <c r="D45">
        <v>5.9737</v>
      </c>
      <c r="E45">
        <v>30.7827</v>
      </c>
    </row>
    <row r="46" spans="1:5" ht="15">
      <c r="A46">
        <v>10.553</v>
      </c>
      <c r="B46">
        <v>8.6533</v>
      </c>
      <c r="C46">
        <v>23.8808</v>
      </c>
      <c r="D46">
        <v>5.653</v>
      </c>
      <c r="E46">
        <v>30.797</v>
      </c>
    </row>
    <row r="47" spans="1:5" ht="15">
      <c r="A47">
        <v>10.79</v>
      </c>
      <c r="B47">
        <v>8.6111</v>
      </c>
      <c r="C47">
        <v>23.8973</v>
      </c>
      <c r="D47">
        <v>5.3667</v>
      </c>
      <c r="E47">
        <v>30.81</v>
      </c>
    </row>
    <row r="48" spans="1:5" ht="15">
      <c r="A48">
        <v>11.046</v>
      </c>
      <c r="B48">
        <v>8.5796</v>
      </c>
      <c r="C48">
        <v>23.9099</v>
      </c>
      <c r="D48">
        <v>5.1045</v>
      </c>
      <c r="E48">
        <v>30.8202</v>
      </c>
    </row>
    <row r="49" spans="1:5" ht="15">
      <c r="A49">
        <v>11.29</v>
      </c>
      <c r="B49">
        <v>8.5557</v>
      </c>
      <c r="C49">
        <v>23.9188</v>
      </c>
      <c r="D49">
        <v>4.8336</v>
      </c>
      <c r="E49">
        <v>30.8271</v>
      </c>
    </row>
    <row r="50" spans="1:5" ht="15">
      <c r="A50">
        <v>11.542</v>
      </c>
      <c r="B50">
        <v>8.5361</v>
      </c>
      <c r="C50">
        <v>23.9246</v>
      </c>
      <c r="D50">
        <v>4.5414</v>
      </c>
      <c r="E50">
        <v>30.8308</v>
      </c>
    </row>
    <row r="51" spans="1:5" ht="15">
      <c r="A51">
        <v>11.793</v>
      </c>
      <c r="B51">
        <v>8.5171</v>
      </c>
      <c r="C51">
        <v>23.9283</v>
      </c>
      <c r="D51">
        <v>4.2614</v>
      </c>
      <c r="E51">
        <v>30.832</v>
      </c>
    </row>
    <row r="52" spans="1:5" ht="15">
      <c r="A52">
        <v>12.043</v>
      </c>
      <c r="B52">
        <v>8.4949</v>
      </c>
      <c r="C52">
        <v>23.9308</v>
      </c>
      <c r="D52">
        <v>4.0486</v>
      </c>
      <c r="E52">
        <v>30.831</v>
      </c>
    </row>
    <row r="53" spans="1:5" ht="15">
      <c r="A53">
        <v>12.289</v>
      </c>
      <c r="B53">
        <v>8.4663</v>
      </c>
      <c r="C53">
        <v>23.933</v>
      </c>
      <c r="D53">
        <v>3.9215</v>
      </c>
      <c r="E53">
        <v>30.8285</v>
      </c>
    </row>
    <row r="54" spans="1:5" ht="15">
      <c r="A54">
        <v>12.547</v>
      </c>
      <c r="B54">
        <v>8.4294</v>
      </c>
      <c r="C54">
        <v>23.9365</v>
      </c>
      <c r="D54">
        <v>3.8145</v>
      </c>
      <c r="E54">
        <v>30.8261</v>
      </c>
    </row>
    <row r="55" spans="1:5" ht="15">
      <c r="A55">
        <v>12.798</v>
      </c>
      <c r="B55">
        <v>8.3834</v>
      </c>
      <c r="C55">
        <v>23.942</v>
      </c>
      <c r="D55">
        <v>3.6844</v>
      </c>
      <c r="E55">
        <v>30.8247</v>
      </c>
    </row>
    <row r="56" spans="1:5" ht="15">
      <c r="A56">
        <v>13.053</v>
      </c>
      <c r="B56">
        <v>8.329</v>
      </c>
      <c r="C56">
        <v>23.9504</v>
      </c>
      <c r="D56">
        <v>3.5693</v>
      </c>
      <c r="E56">
        <v>30.8254</v>
      </c>
    </row>
    <row r="57" spans="1:5" ht="15">
      <c r="A57">
        <v>13.312</v>
      </c>
      <c r="B57">
        <v>8.2686</v>
      </c>
      <c r="C57">
        <v>23.9619</v>
      </c>
      <c r="D57">
        <v>3.4873</v>
      </c>
      <c r="E57">
        <v>30.8289</v>
      </c>
    </row>
    <row r="58" spans="1:5" ht="15">
      <c r="A58">
        <v>13.562</v>
      </c>
      <c r="B58">
        <v>8.2039</v>
      </c>
      <c r="C58">
        <v>23.9745</v>
      </c>
      <c r="D58">
        <v>3.4423</v>
      </c>
      <c r="E58">
        <v>30.8331</v>
      </c>
    </row>
    <row r="59" spans="1:5" ht="15">
      <c r="A59">
        <v>13.826</v>
      </c>
      <c r="B59">
        <v>8.1333</v>
      </c>
      <c r="C59">
        <v>23.9863</v>
      </c>
      <c r="D59">
        <v>3.4452</v>
      </c>
      <c r="E59">
        <v>30.8354</v>
      </c>
    </row>
    <row r="60" spans="1:5" ht="15">
      <c r="A60">
        <v>14.088</v>
      </c>
      <c r="B60">
        <v>8.0537</v>
      </c>
      <c r="C60">
        <v>23.9974</v>
      </c>
      <c r="D60">
        <v>3.4988</v>
      </c>
      <c r="E60">
        <v>30.8352</v>
      </c>
    </row>
    <row r="61" spans="1:5" ht="15">
      <c r="A61">
        <v>14.34</v>
      </c>
      <c r="B61">
        <v>7.9634</v>
      </c>
      <c r="C61">
        <v>24.0091</v>
      </c>
      <c r="D61">
        <v>3.5841</v>
      </c>
      <c r="E61">
        <v>30.834</v>
      </c>
    </row>
    <row r="62" spans="1:5" ht="15">
      <c r="A62">
        <v>14.592</v>
      </c>
      <c r="B62">
        <v>7.8673</v>
      </c>
      <c r="C62">
        <v>24.0257</v>
      </c>
      <c r="D62">
        <v>3.627</v>
      </c>
      <c r="E62">
        <v>30.838</v>
      </c>
    </row>
    <row r="63" spans="1:5" ht="15">
      <c r="A63">
        <v>14.853</v>
      </c>
      <c r="B63">
        <v>7.7769</v>
      </c>
      <c r="C63">
        <v>24.0497</v>
      </c>
      <c r="D63">
        <v>3.5771</v>
      </c>
      <c r="E63">
        <v>30.8526</v>
      </c>
    </row>
    <row r="64" spans="1:5" ht="15">
      <c r="A64">
        <v>15.101</v>
      </c>
      <c r="B64">
        <v>7.7023</v>
      </c>
      <c r="C64">
        <v>24.0763</v>
      </c>
      <c r="D64">
        <v>3.4706</v>
      </c>
      <c r="E64">
        <v>30.8734</v>
      </c>
    </row>
    <row r="65" spans="1:5" ht="15">
      <c r="A65">
        <v>15.348</v>
      </c>
      <c r="B65">
        <v>7.6455</v>
      </c>
      <c r="C65">
        <v>24.099</v>
      </c>
      <c r="D65">
        <v>3.3559</v>
      </c>
      <c r="E65">
        <v>30.8925</v>
      </c>
    </row>
    <row r="66" spans="1:5" ht="15">
      <c r="A66">
        <v>15.604</v>
      </c>
      <c r="B66">
        <v>7.603</v>
      </c>
      <c r="C66">
        <v>24.1157</v>
      </c>
      <c r="D66">
        <v>3.2578</v>
      </c>
      <c r="E66">
        <v>30.9063</v>
      </c>
    </row>
    <row r="67" spans="1:5" ht="15">
      <c r="A67">
        <v>15.853</v>
      </c>
      <c r="B67">
        <v>7.5701</v>
      </c>
      <c r="C67">
        <v>24.1272</v>
      </c>
      <c r="D67">
        <v>3.1613</v>
      </c>
      <c r="E67">
        <v>30.9152</v>
      </c>
    </row>
    <row r="68" spans="1:5" ht="15">
      <c r="A68">
        <v>16.102</v>
      </c>
      <c r="B68">
        <v>7.5429</v>
      </c>
      <c r="C68">
        <v>24.1352</v>
      </c>
      <c r="D68">
        <v>3.0477</v>
      </c>
      <c r="E68">
        <v>30.9207</v>
      </c>
    </row>
    <row r="69" spans="1:5" ht="15">
      <c r="A69">
        <v>16.353</v>
      </c>
      <c r="B69">
        <v>7.5181</v>
      </c>
      <c r="C69">
        <v>24.1409</v>
      </c>
      <c r="D69">
        <v>2.9388</v>
      </c>
      <c r="E69">
        <v>30.9236</v>
      </c>
    </row>
    <row r="70" spans="1:5" ht="15">
      <c r="A70">
        <v>16.609</v>
      </c>
      <c r="B70">
        <v>7.4925</v>
      </c>
      <c r="C70">
        <v>24.1446</v>
      </c>
      <c r="D70">
        <v>2.8551</v>
      </c>
      <c r="E70">
        <v>30.924</v>
      </c>
    </row>
    <row r="71" spans="1:5" ht="15">
      <c r="A71">
        <v>16.806</v>
      </c>
      <c r="B71">
        <v>7.4637</v>
      </c>
      <c r="C71">
        <v>24.1473</v>
      </c>
      <c r="D71">
        <v>2.8219</v>
      </c>
      <c r="E71">
        <v>30.9225</v>
      </c>
    </row>
    <row r="72" spans="1:5" ht="15">
      <c r="A72">
        <v>16.907</v>
      </c>
      <c r="B72">
        <v>7.439</v>
      </c>
      <c r="C72">
        <v>24.1451</v>
      </c>
      <c r="D72">
        <v>2.9831</v>
      </c>
      <c r="E72">
        <v>30.9154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0.321</v>
      </c>
      <c r="B2">
        <v>11.8785</v>
      </c>
      <c r="C2">
        <v>22.5428</v>
      </c>
      <c r="D2">
        <v>6.1323</v>
      </c>
      <c r="E2">
        <v>29.7573</v>
      </c>
    </row>
    <row r="3" spans="1:5" ht="15">
      <c r="A3">
        <v>0.464</v>
      </c>
      <c r="B3">
        <v>11.8752</v>
      </c>
      <c r="C3">
        <v>22.5535</v>
      </c>
      <c r="D3">
        <v>6.1054</v>
      </c>
      <c r="E3">
        <v>29.7704</v>
      </c>
    </row>
    <row r="4" spans="1:5" ht="15">
      <c r="A4">
        <v>0.578</v>
      </c>
      <c r="B4">
        <v>11.8671</v>
      </c>
      <c r="C4">
        <v>22.5788</v>
      </c>
      <c r="D4">
        <v>6.0342</v>
      </c>
      <c r="E4">
        <v>29.8011</v>
      </c>
    </row>
    <row r="5" spans="1:5" ht="15">
      <c r="A5">
        <v>0.668</v>
      </c>
      <c r="B5">
        <v>11.8552</v>
      </c>
      <c r="C5">
        <v>22.6128</v>
      </c>
      <c r="D5">
        <v>5.9329</v>
      </c>
      <c r="E5">
        <v>29.8421</v>
      </c>
    </row>
    <row r="6" spans="1:5" ht="15">
      <c r="A6">
        <v>0.788</v>
      </c>
      <c r="B6">
        <v>11.8292</v>
      </c>
      <c r="C6">
        <v>22.6783</v>
      </c>
      <c r="D6">
        <v>5.8192</v>
      </c>
      <c r="E6">
        <v>29.9206</v>
      </c>
    </row>
    <row r="7" spans="1:5" ht="15">
      <c r="A7">
        <v>0.865</v>
      </c>
      <c r="B7">
        <v>11.8162</v>
      </c>
      <c r="C7">
        <v>22.7095</v>
      </c>
      <c r="D7">
        <v>5.8091</v>
      </c>
      <c r="E7">
        <v>29.9579</v>
      </c>
    </row>
    <row r="8" spans="1:5" ht="15">
      <c r="A8">
        <v>1.005</v>
      </c>
      <c r="B8">
        <v>11.8019</v>
      </c>
      <c r="C8">
        <v>22.7436</v>
      </c>
      <c r="D8">
        <v>5.7914</v>
      </c>
      <c r="E8">
        <v>29.9985</v>
      </c>
    </row>
    <row r="9" spans="1:5" ht="15">
      <c r="A9">
        <v>1.16</v>
      </c>
      <c r="B9">
        <v>11.7839</v>
      </c>
      <c r="C9">
        <v>22.7841</v>
      </c>
      <c r="D9">
        <v>5.7821</v>
      </c>
      <c r="E9">
        <v>30.0465</v>
      </c>
    </row>
    <row r="10" spans="1:5" ht="15">
      <c r="A10">
        <v>1.329</v>
      </c>
      <c r="B10">
        <v>11.7601</v>
      </c>
      <c r="C10">
        <v>22.8347</v>
      </c>
      <c r="D10">
        <v>5.793</v>
      </c>
      <c r="E10">
        <v>30.1064</v>
      </c>
    </row>
    <row r="11" spans="1:5" ht="15">
      <c r="A11">
        <v>1.538</v>
      </c>
      <c r="B11">
        <v>11.7322</v>
      </c>
      <c r="C11">
        <v>22.8936</v>
      </c>
      <c r="D11">
        <v>5.8028</v>
      </c>
      <c r="E11">
        <v>30.1758</v>
      </c>
    </row>
    <row r="12" spans="1:5" ht="15">
      <c r="A12">
        <v>1.759</v>
      </c>
      <c r="B12">
        <v>11.7046</v>
      </c>
      <c r="C12">
        <v>22.9507</v>
      </c>
      <c r="D12">
        <v>5.8006</v>
      </c>
      <c r="E12">
        <v>30.243</v>
      </c>
    </row>
    <row r="13" spans="1:5" ht="15">
      <c r="A13">
        <v>1.996</v>
      </c>
      <c r="B13">
        <v>11.6797</v>
      </c>
      <c r="C13">
        <v>22.9974</v>
      </c>
      <c r="D13">
        <v>5.7834</v>
      </c>
      <c r="E13">
        <v>30.2974</v>
      </c>
    </row>
    <row r="14" spans="1:5" ht="15">
      <c r="A14">
        <v>2.234</v>
      </c>
      <c r="B14">
        <v>11.6551</v>
      </c>
      <c r="C14">
        <v>23.0348</v>
      </c>
      <c r="D14">
        <v>5.7582</v>
      </c>
      <c r="E14">
        <v>30.34</v>
      </c>
    </row>
    <row r="15" spans="1:5" ht="15">
      <c r="A15">
        <v>2.486</v>
      </c>
      <c r="B15">
        <v>11.626</v>
      </c>
      <c r="C15">
        <v>23.0682</v>
      </c>
      <c r="D15">
        <v>5.7462</v>
      </c>
      <c r="E15">
        <v>30.3763</v>
      </c>
    </row>
    <row r="16" spans="1:5" ht="15">
      <c r="A16">
        <v>2.748</v>
      </c>
      <c r="B16">
        <v>11.5862</v>
      </c>
      <c r="C16">
        <v>23.1019</v>
      </c>
      <c r="D16">
        <v>5.7502</v>
      </c>
      <c r="E16">
        <v>30.4106</v>
      </c>
    </row>
    <row r="17" spans="1:5" ht="15">
      <c r="A17">
        <v>3.021</v>
      </c>
      <c r="B17">
        <v>11.5311</v>
      </c>
      <c r="C17">
        <v>23.136</v>
      </c>
      <c r="D17">
        <v>5.7516</v>
      </c>
      <c r="E17">
        <v>30.442</v>
      </c>
    </row>
    <row r="18" spans="1:5" ht="15">
      <c r="A18">
        <v>3.288</v>
      </c>
      <c r="B18">
        <v>11.4554</v>
      </c>
      <c r="C18">
        <v>23.1664</v>
      </c>
      <c r="D18">
        <v>5.7301</v>
      </c>
      <c r="E18">
        <v>30.4639</v>
      </c>
    </row>
    <row r="19" spans="1:5" ht="15">
      <c r="A19">
        <v>3.545</v>
      </c>
      <c r="B19">
        <v>11.3522</v>
      </c>
      <c r="C19">
        <v>23.1902</v>
      </c>
      <c r="D19">
        <v>5.6986</v>
      </c>
      <c r="E19">
        <v>30.4712</v>
      </c>
    </row>
    <row r="20" spans="1:5" ht="15">
      <c r="A20">
        <v>3.799</v>
      </c>
      <c r="B20">
        <v>11.2187</v>
      </c>
      <c r="C20">
        <v>23.2139</v>
      </c>
      <c r="D20">
        <v>5.6811</v>
      </c>
      <c r="E20">
        <v>30.4716</v>
      </c>
    </row>
    <row r="21" spans="1:5" ht="15">
      <c r="A21">
        <v>4.059</v>
      </c>
      <c r="B21">
        <v>11.0601</v>
      </c>
      <c r="C21">
        <v>23.2453</v>
      </c>
      <c r="D21">
        <v>5.6864</v>
      </c>
      <c r="E21">
        <v>30.4766</v>
      </c>
    </row>
    <row r="22" spans="1:5" ht="15">
      <c r="A22">
        <v>4.295</v>
      </c>
      <c r="B22">
        <v>10.8857</v>
      </c>
      <c r="C22">
        <v>23.2855</v>
      </c>
      <c r="D22">
        <v>5.7075</v>
      </c>
      <c r="E22">
        <v>30.4898</v>
      </c>
    </row>
    <row r="23" spans="1:5" ht="15">
      <c r="A23">
        <v>4.533</v>
      </c>
      <c r="B23">
        <v>10.7097</v>
      </c>
      <c r="C23">
        <v>23.3334</v>
      </c>
      <c r="D23">
        <v>5.7145</v>
      </c>
      <c r="E23">
        <v>30.5129</v>
      </c>
    </row>
    <row r="24" spans="1:5" ht="15">
      <c r="A24">
        <v>4.77</v>
      </c>
      <c r="B24">
        <v>10.5525</v>
      </c>
      <c r="C24">
        <v>23.3855</v>
      </c>
      <c r="D24">
        <v>5.7043</v>
      </c>
      <c r="E24">
        <v>30.546</v>
      </c>
    </row>
    <row r="25" spans="1:5" ht="15">
      <c r="A25">
        <v>4.866</v>
      </c>
      <c r="B25">
        <v>10.8709</v>
      </c>
      <c r="C25">
        <v>23.3758</v>
      </c>
      <c r="D25">
        <v>7.0473</v>
      </c>
      <c r="E25">
        <v>30.6026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28.00390625" style="0" bestFit="1" customWidth="1"/>
    <col min="2" max="2" width="9.8515625" style="0" bestFit="1" customWidth="1"/>
    <col min="3" max="3" width="8.8515625" style="0" customWidth="1"/>
    <col min="4" max="17" width="10.140625" style="0" bestFit="1" customWidth="1"/>
    <col min="18" max="18" width="10.00390625" style="0" customWidth="1"/>
  </cols>
  <sheetData>
    <row r="1" spans="1:19" ht="15">
      <c r="A1" s="71" t="s">
        <v>87</v>
      </c>
      <c r="B1" s="4" t="s">
        <v>88</v>
      </c>
      <c r="C1" s="5" t="s">
        <v>212</v>
      </c>
      <c r="D1" s="47" t="s">
        <v>91</v>
      </c>
      <c r="E1" s="47" t="s">
        <v>92</v>
      </c>
      <c r="F1" s="47" t="s">
        <v>105</v>
      </c>
      <c r="G1" s="47" t="s">
        <v>106</v>
      </c>
      <c r="H1" s="47" t="s">
        <v>113</v>
      </c>
      <c r="I1" s="47" t="s">
        <v>114</v>
      </c>
      <c r="J1" s="47" t="s">
        <v>119</v>
      </c>
      <c r="K1" s="47" t="s">
        <v>120</v>
      </c>
      <c r="L1" s="47" t="s">
        <v>125</v>
      </c>
      <c r="M1" s="47" t="s">
        <v>126</v>
      </c>
      <c r="N1" s="47" t="s">
        <v>128</v>
      </c>
      <c r="O1" s="47" t="s">
        <v>129</v>
      </c>
      <c r="P1" s="47" t="s">
        <v>132</v>
      </c>
      <c r="Q1" s="47" t="s">
        <v>133</v>
      </c>
      <c r="R1" s="47" t="s">
        <v>225</v>
      </c>
      <c r="S1" s="47"/>
    </row>
    <row r="2" spans="1:20" ht="15">
      <c r="A2" s="27" t="s">
        <v>226</v>
      </c>
      <c r="B2" s="72" t="s">
        <v>28</v>
      </c>
      <c r="C2" s="73">
        <v>0.05</v>
      </c>
      <c r="D2" s="31">
        <v>0</v>
      </c>
      <c r="E2" s="32">
        <v>0.1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0.25</v>
      </c>
      <c r="L2" s="52" t="s">
        <v>204</v>
      </c>
      <c r="M2" s="74" t="s">
        <v>204</v>
      </c>
      <c r="N2" s="52" t="s">
        <v>204</v>
      </c>
      <c r="O2" s="52" t="s">
        <v>204</v>
      </c>
      <c r="P2" s="32">
        <v>0</v>
      </c>
      <c r="Q2" s="32">
        <v>0.12</v>
      </c>
      <c r="R2" s="33">
        <v>0</v>
      </c>
      <c r="S2" s="8"/>
      <c r="T2">
        <f>AVERAGE(D2:Q2)</f>
        <v>0.047</v>
      </c>
    </row>
    <row r="3" spans="1:20" ht="15">
      <c r="A3" s="75" t="s">
        <v>29</v>
      </c>
      <c r="B3" s="76" t="s">
        <v>28</v>
      </c>
      <c r="C3" s="77">
        <v>0.5</v>
      </c>
      <c r="D3" s="34">
        <v>5.3</v>
      </c>
      <c r="E3" s="30">
        <v>2.5</v>
      </c>
      <c r="F3" s="30">
        <v>7.4</v>
      </c>
      <c r="G3" s="30">
        <v>4.3</v>
      </c>
      <c r="H3" s="30">
        <v>1.4</v>
      </c>
      <c r="I3" s="30">
        <v>5.2</v>
      </c>
      <c r="J3" s="30">
        <v>4.3</v>
      </c>
      <c r="K3" s="30">
        <v>11</v>
      </c>
      <c r="L3" s="39" t="s">
        <v>204</v>
      </c>
      <c r="M3" s="39" t="s">
        <v>204</v>
      </c>
      <c r="N3" s="39" t="s">
        <v>204</v>
      </c>
      <c r="O3" s="39" t="s">
        <v>204</v>
      </c>
      <c r="P3" s="30">
        <v>1.6</v>
      </c>
      <c r="Q3" s="30">
        <v>2.2</v>
      </c>
      <c r="R3" s="35">
        <v>4.4</v>
      </c>
      <c r="S3" s="8"/>
      <c r="T3">
        <f>AVERAGE(D3:Q3)</f>
        <v>4.5200000000000005</v>
      </c>
    </row>
    <row r="4" spans="1:19" ht="15">
      <c r="A4" s="78" t="s">
        <v>157</v>
      </c>
      <c r="B4" s="79"/>
      <c r="C4" s="80"/>
      <c r="D4" s="81" t="s">
        <v>159</v>
      </c>
      <c r="E4" s="82" t="s">
        <v>159</v>
      </c>
      <c r="F4" s="82" t="s">
        <v>166</v>
      </c>
      <c r="G4" s="82" t="s">
        <v>166</v>
      </c>
      <c r="H4" s="82" t="s">
        <v>170</v>
      </c>
      <c r="I4" s="82" t="s">
        <v>170</v>
      </c>
      <c r="J4" s="82" t="s">
        <v>173</v>
      </c>
      <c r="K4" s="82" t="s">
        <v>173</v>
      </c>
      <c r="L4" s="82" t="s">
        <v>176</v>
      </c>
      <c r="M4" s="82" t="s">
        <v>176</v>
      </c>
      <c r="N4" s="82" t="s">
        <v>178</v>
      </c>
      <c r="O4" s="82" t="s">
        <v>178</v>
      </c>
      <c r="P4" s="82" t="s">
        <v>180</v>
      </c>
      <c r="Q4" s="82" t="s">
        <v>180</v>
      </c>
      <c r="R4" s="83" t="s">
        <v>170</v>
      </c>
      <c r="S4" s="84"/>
    </row>
    <row r="5" spans="1:19" ht="15">
      <c r="A5" s="85" t="s">
        <v>30</v>
      </c>
      <c r="B5" s="79" t="s">
        <v>31</v>
      </c>
      <c r="C5" s="86"/>
      <c r="D5" s="80">
        <v>10</v>
      </c>
      <c r="E5" s="28">
        <v>1</v>
      </c>
      <c r="F5" s="28">
        <v>10</v>
      </c>
      <c r="G5" s="28">
        <v>1</v>
      </c>
      <c r="H5" s="28">
        <v>10</v>
      </c>
      <c r="I5" s="28">
        <v>1</v>
      </c>
      <c r="J5" s="28">
        <v>10</v>
      </c>
      <c r="K5" s="28">
        <v>1</v>
      </c>
      <c r="L5" s="28">
        <v>10</v>
      </c>
      <c r="M5" s="28">
        <v>1</v>
      </c>
      <c r="N5" s="28">
        <v>10</v>
      </c>
      <c r="O5" s="28">
        <v>1</v>
      </c>
      <c r="P5" s="28">
        <v>10</v>
      </c>
      <c r="Q5" s="28">
        <v>1</v>
      </c>
      <c r="R5" s="87">
        <v>1</v>
      </c>
      <c r="S5" s="10"/>
    </row>
    <row r="6" spans="1:19" ht="15">
      <c r="A6" s="85" t="s">
        <v>191</v>
      </c>
      <c r="B6" s="79" t="s">
        <v>192</v>
      </c>
      <c r="C6" s="80"/>
      <c r="D6" s="29">
        <v>40357</v>
      </c>
      <c r="E6" s="14">
        <v>40357</v>
      </c>
      <c r="F6" s="14">
        <v>40357</v>
      </c>
      <c r="G6" s="14">
        <v>40357</v>
      </c>
      <c r="H6" s="14">
        <v>40357</v>
      </c>
      <c r="I6" s="14">
        <v>40357</v>
      </c>
      <c r="J6" s="14">
        <v>40357</v>
      </c>
      <c r="K6" s="14">
        <v>40357</v>
      </c>
      <c r="L6" s="14">
        <v>40357</v>
      </c>
      <c r="M6" s="14">
        <v>40357</v>
      </c>
      <c r="N6" s="14">
        <v>40357</v>
      </c>
      <c r="O6" s="14">
        <v>40357</v>
      </c>
      <c r="P6" s="14">
        <v>40357</v>
      </c>
      <c r="Q6" s="14">
        <v>40357</v>
      </c>
      <c r="R6" s="37">
        <v>40357</v>
      </c>
      <c r="S6" s="88"/>
    </row>
    <row r="7" spans="1:19" ht="15">
      <c r="A7" s="89" t="s">
        <v>32</v>
      </c>
      <c r="B7" s="90" t="s">
        <v>194</v>
      </c>
      <c r="C7" s="91"/>
      <c r="D7" s="15">
        <v>0.375</v>
      </c>
      <c r="E7" s="16">
        <v>0.375</v>
      </c>
      <c r="F7" s="16">
        <v>0.44236111111111115</v>
      </c>
      <c r="G7" s="16">
        <v>0.44236111111111115</v>
      </c>
      <c r="H7" s="16">
        <v>0.5013888888888889</v>
      </c>
      <c r="I7" s="16">
        <v>0.5013888888888889</v>
      </c>
      <c r="J7" s="16">
        <v>0.5875</v>
      </c>
      <c r="K7" s="16">
        <v>0.5875</v>
      </c>
      <c r="L7" s="69" t="s">
        <v>204</v>
      </c>
      <c r="M7" s="69" t="s">
        <v>204</v>
      </c>
      <c r="N7" s="69" t="s">
        <v>204</v>
      </c>
      <c r="O7" s="69" t="s">
        <v>204</v>
      </c>
      <c r="P7" s="16">
        <v>0.5388888888888889</v>
      </c>
      <c r="Q7" s="16">
        <v>0.5388888888888889</v>
      </c>
      <c r="R7" s="18"/>
      <c r="S7" s="92"/>
    </row>
    <row r="9" spans="1:15" ht="15">
      <c r="A9" s="47"/>
      <c r="C9" s="28"/>
      <c r="D9" s="47"/>
      <c r="E9" s="47"/>
      <c r="F9" s="47"/>
      <c r="G9" s="8"/>
      <c r="H9" s="47"/>
      <c r="I9" s="47"/>
      <c r="J9" s="47"/>
      <c r="K9" s="47"/>
      <c r="L9" s="47"/>
      <c r="M9" s="47"/>
      <c r="N9" s="47"/>
      <c r="O9" s="47"/>
    </row>
    <row r="10" spans="3:15" ht="15">
      <c r="C10" s="28"/>
      <c r="D10" s="28"/>
      <c r="E10" s="28"/>
      <c r="F10" s="28"/>
      <c r="G10" s="8"/>
      <c r="H10" s="28"/>
      <c r="I10" s="28"/>
      <c r="J10" s="28"/>
      <c r="K10" s="28"/>
      <c r="L10" s="28"/>
      <c r="M10" s="28"/>
      <c r="N10" s="28"/>
      <c r="O10" s="28"/>
    </row>
    <row r="11" spans="3:15" ht="1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3:15" ht="1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93" customWidth="1"/>
  </cols>
  <sheetData>
    <row r="1" ht="12.75">
      <c r="B1" s="93">
        <v>999</v>
      </c>
    </row>
    <row r="2" spans="1:2" ht="12.75">
      <c r="A2" s="94" t="s">
        <v>158</v>
      </c>
      <c r="B2" s="93">
        <v>2</v>
      </c>
    </row>
    <row r="3" spans="1:2" ht="12.75">
      <c r="A3" s="94" t="s">
        <v>159</v>
      </c>
      <c r="B3" s="93">
        <v>9.5</v>
      </c>
    </row>
    <row r="4" spans="1:2" ht="12.75">
      <c r="A4" s="94" t="s">
        <v>160</v>
      </c>
      <c r="B4" s="93">
        <v>2.2</v>
      </c>
    </row>
    <row r="5" ht="12.75">
      <c r="A5" s="94" t="s">
        <v>161</v>
      </c>
    </row>
    <row r="6" spans="1:2" ht="12.75">
      <c r="A6" s="95" t="s">
        <v>33</v>
      </c>
      <c r="B6" s="93">
        <v>3.7</v>
      </c>
    </row>
    <row r="7" spans="1:2" ht="12.75">
      <c r="A7" s="94" t="s">
        <v>162</v>
      </c>
      <c r="B7" s="93">
        <v>2.7</v>
      </c>
    </row>
    <row r="8" spans="1:2" ht="12.75">
      <c r="A8" s="94" t="s">
        <v>163</v>
      </c>
      <c r="B8" s="93">
        <v>3</v>
      </c>
    </row>
    <row r="9" spans="1:2" ht="12.75">
      <c r="A9" s="94" t="s">
        <v>34</v>
      </c>
      <c r="B9" s="93">
        <v>3.5</v>
      </c>
    </row>
    <row r="10" spans="1:2" ht="12.75">
      <c r="A10" s="95" t="s">
        <v>35</v>
      </c>
      <c r="B10" s="93">
        <v>3</v>
      </c>
    </row>
    <row r="11" spans="1:2" ht="12.75">
      <c r="A11" s="94" t="s">
        <v>164</v>
      </c>
      <c r="B11" s="93">
        <v>3</v>
      </c>
    </row>
    <row r="12" spans="1:2" ht="12.75">
      <c r="A12" s="94" t="s">
        <v>165</v>
      </c>
      <c r="B12" s="93">
        <v>2.2</v>
      </c>
    </row>
    <row r="13" spans="1:2" ht="12.75">
      <c r="A13" s="94" t="s">
        <v>166</v>
      </c>
      <c r="B13" s="93">
        <v>2.5</v>
      </c>
    </row>
    <row r="14" spans="1:2" ht="12.75">
      <c r="A14" s="94" t="s">
        <v>167</v>
      </c>
      <c r="B14" s="93">
        <v>2.5</v>
      </c>
    </row>
    <row r="15" spans="1:2" ht="12.75">
      <c r="A15" s="94" t="s">
        <v>168</v>
      </c>
      <c r="B15" s="93">
        <v>4</v>
      </c>
    </row>
    <row r="16" spans="1:2" ht="12.75">
      <c r="A16" s="94" t="s">
        <v>169</v>
      </c>
      <c r="B16" s="93">
        <v>3</v>
      </c>
    </row>
    <row r="17" spans="1:2" ht="12.75">
      <c r="A17" s="94" t="s">
        <v>170</v>
      </c>
      <c r="B17" s="93">
        <v>3.5</v>
      </c>
    </row>
    <row r="18" spans="1:2" ht="12.75">
      <c r="A18" s="94" t="s">
        <v>171</v>
      </c>
      <c r="B18" s="93">
        <v>4</v>
      </c>
    </row>
    <row r="19" spans="1:2" ht="12.75">
      <c r="A19" s="94" t="s">
        <v>172</v>
      </c>
      <c r="B19" s="93">
        <v>3.2</v>
      </c>
    </row>
    <row r="20" spans="1:2" ht="12.75">
      <c r="A20" s="94" t="s">
        <v>173</v>
      </c>
      <c r="B20" s="93">
        <v>3.2</v>
      </c>
    </row>
    <row r="21" spans="1:2" ht="12.75">
      <c r="A21" s="94" t="s">
        <v>174</v>
      </c>
      <c r="B21" s="93">
        <v>2.5</v>
      </c>
    </row>
    <row r="22" ht="12.75">
      <c r="A22" s="94" t="s">
        <v>175</v>
      </c>
    </row>
    <row r="23" ht="12.75">
      <c r="A23" s="94" t="s">
        <v>176</v>
      </c>
    </row>
    <row r="24" spans="1:2" ht="12.75">
      <c r="A24" s="94" t="s">
        <v>177</v>
      </c>
      <c r="B24" s="93">
        <v>4</v>
      </c>
    </row>
    <row r="25" ht="12.75">
      <c r="A25" s="94" t="s">
        <v>178</v>
      </c>
    </row>
    <row r="26" ht="12.75">
      <c r="A26" s="94" t="s">
        <v>179</v>
      </c>
    </row>
    <row r="27" spans="1:2" ht="12.75">
      <c r="A27" s="94" t="s">
        <v>180</v>
      </c>
      <c r="B27" s="93">
        <v>3.2</v>
      </c>
    </row>
    <row r="28" spans="1:2" ht="12.75">
      <c r="A28" s="94" t="s">
        <v>181</v>
      </c>
      <c r="B28" s="93">
        <v>3.2</v>
      </c>
    </row>
    <row r="29" spans="1:2" ht="12.75">
      <c r="A29" s="94" t="s">
        <v>182</v>
      </c>
      <c r="B29" s="93">
        <v>3.7</v>
      </c>
    </row>
    <row r="30" spans="1:2" ht="12.75">
      <c r="A30" s="94" t="s">
        <v>186</v>
      </c>
      <c r="B30" s="93">
        <v>2.2</v>
      </c>
    </row>
    <row r="31" spans="1:2" ht="12.75">
      <c r="A31" s="94" t="s">
        <v>187</v>
      </c>
      <c r="B31" s="93">
        <v>2.5</v>
      </c>
    </row>
    <row r="32" spans="1:2" ht="12.75">
      <c r="A32" s="94" t="s">
        <v>188</v>
      </c>
      <c r="B32" s="93">
        <v>2.5</v>
      </c>
    </row>
    <row r="33" spans="1:2" ht="12.75">
      <c r="A33" s="95" t="s">
        <v>183</v>
      </c>
      <c r="B33" s="93">
        <v>5.5</v>
      </c>
    </row>
    <row r="34" spans="1:2" ht="12.75">
      <c r="A34" s="95" t="s">
        <v>184</v>
      </c>
      <c r="B34" s="93">
        <v>4.2</v>
      </c>
    </row>
    <row r="35" spans="1:2" ht="12.75">
      <c r="A35" s="95" t="s">
        <v>185</v>
      </c>
      <c r="B35" s="93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0.33</v>
      </c>
      <c r="B2">
        <v>11.1186</v>
      </c>
      <c r="C2">
        <v>23.4786</v>
      </c>
      <c r="D2">
        <v>2.423</v>
      </c>
      <c r="E2">
        <v>30.7898</v>
      </c>
    </row>
    <row r="3" spans="1:5" ht="15">
      <c r="A3">
        <v>0.471</v>
      </c>
      <c r="B3">
        <v>11.1267</v>
      </c>
      <c r="C3">
        <v>23.4788</v>
      </c>
      <c r="D3">
        <v>2.4218</v>
      </c>
      <c r="E3">
        <v>30.792</v>
      </c>
    </row>
    <row r="4" spans="1:5" ht="15">
      <c r="A4">
        <v>0.609</v>
      </c>
      <c r="B4">
        <v>11.1362</v>
      </c>
      <c r="C4">
        <v>23.4781</v>
      </c>
      <c r="D4">
        <v>2.4105</v>
      </c>
      <c r="E4">
        <v>30.7932</v>
      </c>
    </row>
    <row r="5" spans="1:5" ht="15">
      <c r="A5">
        <v>0.757</v>
      </c>
      <c r="B5">
        <v>11.1451</v>
      </c>
      <c r="C5">
        <v>23.4761</v>
      </c>
      <c r="D5">
        <v>2.405</v>
      </c>
      <c r="E5">
        <v>30.7925</v>
      </c>
    </row>
    <row r="6" spans="1:5" ht="15">
      <c r="A6">
        <v>0.887</v>
      </c>
      <c r="B6">
        <v>11.1517</v>
      </c>
      <c r="C6">
        <v>23.4733</v>
      </c>
      <c r="D6">
        <v>2.4116</v>
      </c>
      <c r="E6">
        <v>30.7904</v>
      </c>
    </row>
    <row r="7" spans="1:5" ht="15">
      <c r="A7">
        <v>1.016</v>
      </c>
      <c r="B7">
        <v>11.1547</v>
      </c>
      <c r="C7">
        <v>23.4705</v>
      </c>
      <c r="D7">
        <v>2.4187</v>
      </c>
      <c r="E7">
        <v>30.7875</v>
      </c>
    </row>
    <row r="8" spans="1:5" ht="15">
      <c r="A8">
        <v>1.132</v>
      </c>
      <c r="B8">
        <v>11.1537</v>
      </c>
      <c r="C8">
        <v>23.4678</v>
      </c>
      <c r="D8">
        <v>2.432</v>
      </c>
      <c r="E8">
        <v>30.7838</v>
      </c>
    </row>
    <row r="9" spans="1:5" ht="15">
      <c r="A9">
        <v>1.251</v>
      </c>
      <c r="B9">
        <v>11.1489</v>
      </c>
      <c r="C9">
        <v>23.466</v>
      </c>
      <c r="D9">
        <v>2.4501</v>
      </c>
      <c r="E9">
        <v>30.7804</v>
      </c>
    </row>
    <row r="10" spans="1:5" ht="15">
      <c r="A10">
        <v>1.419</v>
      </c>
      <c r="B10">
        <v>11.1411</v>
      </c>
      <c r="C10">
        <v>23.465</v>
      </c>
      <c r="D10">
        <v>2.4519</v>
      </c>
      <c r="E10">
        <v>30.7773</v>
      </c>
    </row>
    <row r="11" spans="1:5" ht="15">
      <c r="A11">
        <v>1.648</v>
      </c>
      <c r="B11">
        <v>11.131</v>
      </c>
      <c r="C11">
        <v>23.4646</v>
      </c>
      <c r="D11">
        <v>2.4338</v>
      </c>
      <c r="E11">
        <v>30.7747</v>
      </c>
    </row>
    <row r="12" spans="1:5" ht="15">
      <c r="A12">
        <v>1.895</v>
      </c>
      <c r="B12">
        <v>11.1203</v>
      </c>
      <c r="C12">
        <v>23.4658</v>
      </c>
      <c r="D12">
        <v>2.4121</v>
      </c>
      <c r="E12">
        <v>30.7738</v>
      </c>
    </row>
    <row r="13" spans="1:5" ht="15">
      <c r="A13">
        <v>2.104</v>
      </c>
      <c r="B13">
        <v>11.1103</v>
      </c>
      <c r="C13">
        <v>23.4682</v>
      </c>
      <c r="D13">
        <v>2.3978</v>
      </c>
      <c r="E13">
        <v>30.7745</v>
      </c>
    </row>
    <row r="14" spans="1:5" ht="15">
      <c r="A14">
        <v>2.262</v>
      </c>
      <c r="B14">
        <v>11.1008</v>
      </c>
      <c r="C14">
        <v>23.4705</v>
      </c>
      <c r="D14">
        <v>2.3877</v>
      </c>
      <c r="E14">
        <v>30.7754</v>
      </c>
    </row>
    <row r="15" spans="1:5" ht="15">
      <c r="A15">
        <v>2.379</v>
      </c>
      <c r="B15">
        <v>11.0905</v>
      </c>
      <c r="C15">
        <v>23.4723</v>
      </c>
      <c r="D15">
        <v>2.382</v>
      </c>
      <c r="E15">
        <v>30.7754</v>
      </c>
    </row>
    <row r="16" spans="1:5" ht="15">
      <c r="A16">
        <v>2.469</v>
      </c>
      <c r="B16">
        <v>11.0769</v>
      </c>
      <c r="C16">
        <v>23.4737</v>
      </c>
      <c r="D16">
        <v>2.3882</v>
      </c>
      <c r="E16">
        <v>30.7742</v>
      </c>
    </row>
    <row r="17" spans="1:5" ht="15">
      <c r="A17">
        <v>2.594</v>
      </c>
      <c r="B17">
        <v>11.0564</v>
      </c>
      <c r="C17">
        <v>23.4748</v>
      </c>
      <c r="D17">
        <v>2.4034</v>
      </c>
      <c r="E17">
        <v>30.771</v>
      </c>
    </row>
    <row r="18" spans="1:5" ht="15">
      <c r="A18">
        <v>2.781</v>
      </c>
      <c r="B18">
        <v>11.0245</v>
      </c>
      <c r="C18">
        <v>23.476</v>
      </c>
      <c r="D18">
        <v>2.4244</v>
      </c>
      <c r="E18">
        <v>30.7655</v>
      </c>
    </row>
    <row r="19" spans="1:5" ht="15">
      <c r="A19">
        <v>3.003</v>
      </c>
      <c r="B19">
        <v>10.9759</v>
      </c>
      <c r="C19">
        <v>23.4784</v>
      </c>
      <c r="D19">
        <v>2.4477</v>
      </c>
      <c r="E19">
        <v>30.7578</v>
      </c>
    </row>
    <row r="20" spans="1:5" ht="15">
      <c r="A20">
        <v>3.259</v>
      </c>
      <c r="B20">
        <v>10.9072</v>
      </c>
      <c r="C20">
        <v>23.4832</v>
      </c>
      <c r="D20">
        <v>2.4576</v>
      </c>
      <c r="E20">
        <v>30.7488</v>
      </c>
    </row>
    <row r="21" spans="1:5" ht="15">
      <c r="A21">
        <v>3.51</v>
      </c>
      <c r="B21">
        <v>10.8174</v>
      </c>
      <c r="C21">
        <v>23.4912</v>
      </c>
      <c r="D21">
        <v>2.4492</v>
      </c>
      <c r="E21">
        <v>30.7393</v>
      </c>
    </row>
    <row r="22" spans="1:5" ht="15">
      <c r="A22">
        <v>3.771</v>
      </c>
      <c r="B22">
        <v>10.7071</v>
      </c>
      <c r="C22">
        <v>23.5026</v>
      </c>
      <c r="D22">
        <v>2.4381</v>
      </c>
      <c r="E22">
        <v>30.7298</v>
      </c>
    </row>
    <row r="23" spans="1:5" ht="15">
      <c r="A23">
        <v>4.033</v>
      </c>
      <c r="B23">
        <v>10.578</v>
      </c>
      <c r="C23">
        <v>23.5188</v>
      </c>
      <c r="D23">
        <v>2.4372</v>
      </c>
      <c r="E23">
        <v>30.7226</v>
      </c>
    </row>
    <row r="24" spans="1:5" ht="15">
      <c r="A24">
        <v>4.315</v>
      </c>
      <c r="B24">
        <v>10.4316</v>
      </c>
      <c r="C24">
        <v>23.5395</v>
      </c>
      <c r="D24">
        <v>2.4435</v>
      </c>
      <c r="E24">
        <v>30.7179</v>
      </c>
    </row>
    <row r="25" spans="1:5" ht="15">
      <c r="A25">
        <v>4.568</v>
      </c>
      <c r="B25">
        <v>10.2661</v>
      </c>
      <c r="C25">
        <v>23.5628</v>
      </c>
      <c r="D25">
        <v>2.4545</v>
      </c>
      <c r="E25">
        <v>30.7125</v>
      </c>
    </row>
    <row r="26" spans="1:5" ht="15">
      <c r="A26">
        <v>4.797</v>
      </c>
      <c r="B26">
        <v>10.0742</v>
      </c>
      <c r="C26">
        <v>23.5859</v>
      </c>
      <c r="D26">
        <v>2.4795</v>
      </c>
      <c r="E26">
        <v>30.7018</v>
      </c>
    </row>
    <row r="27" spans="1:5" ht="15">
      <c r="A27">
        <v>5.012</v>
      </c>
      <c r="B27">
        <v>9.8469</v>
      </c>
      <c r="C27">
        <v>23.6094</v>
      </c>
      <c r="D27">
        <v>2.5235</v>
      </c>
      <c r="E27">
        <v>30.685</v>
      </c>
    </row>
    <row r="28" spans="1:5" ht="15">
      <c r="A28">
        <v>5.228</v>
      </c>
      <c r="B28">
        <v>9.5871</v>
      </c>
      <c r="C28">
        <v>23.6421</v>
      </c>
      <c r="D28">
        <v>2.5825</v>
      </c>
      <c r="E28">
        <v>30.6739</v>
      </c>
    </row>
    <row r="29" spans="1:5" ht="15">
      <c r="A29">
        <v>5.445</v>
      </c>
      <c r="B29">
        <v>9.3153</v>
      </c>
      <c r="C29">
        <v>23.692</v>
      </c>
      <c r="D29">
        <v>2.6499</v>
      </c>
      <c r="E29">
        <v>30.6835</v>
      </c>
    </row>
    <row r="30" spans="1:5" ht="15">
      <c r="A30">
        <v>5.665</v>
      </c>
      <c r="B30">
        <v>9.0566</v>
      </c>
      <c r="C30">
        <v>23.7542</v>
      </c>
      <c r="D30">
        <v>2.7206</v>
      </c>
      <c r="E30">
        <v>30.7124</v>
      </c>
    </row>
    <row r="31" spans="1:5" ht="15">
      <c r="A31">
        <v>5.884</v>
      </c>
      <c r="B31">
        <v>8.8237</v>
      </c>
      <c r="C31">
        <v>23.8169</v>
      </c>
      <c r="D31">
        <v>2.7912</v>
      </c>
      <c r="E31">
        <v>30.7477</v>
      </c>
    </row>
    <row r="32" spans="1:5" ht="15">
      <c r="A32">
        <v>6.129</v>
      </c>
      <c r="B32">
        <v>8.6156</v>
      </c>
      <c r="C32">
        <v>23.8709</v>
      </c>
      <c r="D32">
        <v>2.8628</v>
      </c>
      <c r="E32">
        <v>30.7772</v>
      </c>
    </row>
    <row r="33" spans="1:5" ht="15">
      <c r="A33">
        <v>6.381</v>
      </c>
      <c r="B33">
        <v>8.4286</v>
      </c>
      <c r="C33">
        <v>23.9166</v>
      </c>
      <c r="D33">
        <v>2.9337</v>
      </c>
      <c r="E33">
        <v>30.8007</v>
      </c>
    </row>
    <row r="34" spans="1:5" ht="15">
      <c r="A34">
        <v>6.64</v>
      </c>
      <c r="B34">
        <v>8.2653</v>
      </c>
      <c r="C34">
        <v>23.9611</v>
      </c>
      <c r="D34">
        <v>2.9951</v>
      </c>
      <c r="E34">
        <v>30.8274</v>
      </c>
    </row>
    <row r="35" spans="1:5" ht="15">
      <c r="A35">
        <v>6.894</v>
      </c>
      <c r="B35">
        <v>8.1292</v>
      </c>
      <c r="C35">
        <v>24.0032</v>
      </c>
      <c r="D35">
        <v>3.0572</v>
      </c>
      <c r="E35">
        <v>30.8563</v>
      </c>
    </row>
    <row r="36" spans="1:5" ht="15">
      <c r="A36">
        <v>7.139</v>
      </c>
      <c r="B36">
        <v>8.0178</v>
      </c>
      <c r="C36">
        <v>24.0378</v>
      </c>
      <c r="D36">
        <v>3.125</v>
      </c>
      <c r="E36">
        <v>30.8804</v>
      </c>
    </row>
    <row r="37" spans="1:5" ht="15">
      <c r="A37">
        <v>7.367</v>
      </c>
      <c r="B37">
        <v>7.9266</v>
      </c>
      <c r="C37">
        <v>24.0654</v>
      </c>
      <c r="D37">
        <v>3.1845</v>
      </c>
      <c r="E37">
        <v>30.8992</v>
      </c>
    </row>
    <row r="38" spans="1:5" ht="15">
      <c r="A38">
        <v>7.578</v>
      </c>
      <c r="B38">
        <v>7.8526</v>
      </c>
      <c r="C38">
        <v>24.0883</v>
      </c>
      <c r="D38">
        <v>3.2366</v>
      </c>
      <c r="E38">
        <v>30.9152</v>
      </c>
    </row>
    <row r="39" spans="1:5" ht="15">
      <c r="A39">
        <v>7.775</v>
      </c>
      <c r="B39">
        <v>7.7931</v>
      </c>
      <c r="C39">
        <v>24.1069</v>
      </c>
      <c r="D39">
        <v>3.2754</v>
      </c>
      <c r="E39">
        <v>30.9284</v>
      </c>
    </row>
    <row r="40" spans="1:5" ht="15">
      <c r="A40">
        <v>7.961</v>
      </c>
      <c r="B40">
        <v>7.7451</v>
      </c>
      <c r="C40">
        <v>24.1214</v>
      </c>
      <c r="D40">
        <v>3.2905</v>
      </c>
      <c r="E40">
        <v>30.9385</v>
      </c>
    </row>
    <row r="41" spans="1:5" ht="15">
      <c r="A41">
        <v>8.144</v>
      </c>
      <c r="B41">
        <v>7.7047</v>
      </c>
      <c r="C41">
        <v>24.1322</v>
      </c>
      <c r="D41">
        <v>3.2806</v>
      </c>
      <c r="E41">
        <v>30.9452</v>
      </c>
    </row>
    <row r="42" spans="1:5" ht="15">
      <c r="A42">
        <v>8.334</v>
      </c>
      <c r="B42">
        <v>7.6682</v>
      </c>
      <c r="C42">
        <v>24.1398</v>
      </c>
      <c r="D42">
        <v>3.27</v>
      </c>
      <c r="E42">
        <v>30.9484</v>
      </c>
    </row>
    <row r="43" spans="1:5" ht="15">
      <c r="A43">
        <v>8.536</v>
      </c>
      <c r="B43">
        <v>7.6336</v>
      </c>
      <c r="C43">
        <v>24.1461</v>
      </c>
      <c r="D43">
        <v>3.2988</v>
      </c>
      <c r="E43">
        <v>30.9504</v>
      </c>
    </row>
    <row r="44" spans="1:5" ht="15">
      <c r="A44">
        <v>8.754</v>
      </c>
      <c r="B44">
        <v>7.6015</v>
      </c>
      <c r="C44">
        <v>24.1526</v>
      </c>
      <c r="D44">
        <v>3.3555</v>
      </c>
      <c r="E44">
        <v>30.9531</v>
      </c>
    </row>
    <row r="45" spans="1:5" ht="15">
      <c r="A45">
        <v>8.982</v>
      </c>
      <c r="B45">
        <v>7.5734</v>
      </c>
      <c r="C45">
        <v>24.1593</v>
      </c>
      <c r="D45">
        <v>3.4148</v>
      </c>
      <c r="E45">
        <v>30.9568</v>
      </c>
    </row>
    <row r="46" spans="1:5" ht="15">
      <c r="A46">
        <v>9.221</v>
      </c>
      <c r="B46">
        <v>7.5503</v>
      </c>
      <c r="C46">
        <v>24.1659</v>
      </c>
      <c r="D46">
        <v>3.4827</v>
      </c>
      <c r="E46">
        <v>30.9612</v>
      </c>
    </row>
    <row r="47" spans="1:5" ht="15">
      <c r="A47">
        <v>9.458</v>
      </c>
      <c r="B47">
        <v>7.5322</v>
      </c>
      <c r="C47">
        <v>24.1715</v>
      </c>
      <c r="D47">
        <v>3.5684</v>
      </c>
      <c r="E47">
        <v>30.9652</v>
      </c>
    </row>
    <row r="48" spans="1:5" ht="15">
      <c r="A48">
        <v>9.684</v>
      </c>
      <c r="B48">
        <v>7.518</v>
      </c>
      <c r="C48">
        <v>24.1756</v>
      </c>
      <c r="D48">
        <v>3.6481</v>
      </c>
      <c r="E48">
        <v>30.9679</v>
      </c>
    </row>
    <row r="49" spans="1:5" ht="15">
      <c r="A49">
        <v>9.901</v>
      </c>
      <c r="B49">
        <v>7.5058</v>
      </c>
      <c r="C49">
        <v>24.1782</v>
      </c>
      <c r="D49">
        <v>3.6899</v>
      </c>
      <c r="E49">
        <v>30.9691</v>
      </c>
    </row>
    <row r="50" spans="1:5" ht="15">
      <c r="A50">
        <v>10.104</v>
      </c>
      <c r="B50">
        <v>7.4933</v>
      </c>
      <c r="C50">
        <v>24.1794</v>
      </c>
      <c r="D50">
        <v>3.7299</v>
      </c>
      <c r="E50">
        <v>30.9685</v>
      </c>
    </row>
    <row r="51" spans="1:5" ht="15">
      <c r="A51">
        <v>10.313</v>
      </c>
      <c r="B51">
        <v>7.478</v>
      </c>
      <c r="C51">
        <v>24.1794</v>
      </c>
      <c r="D51">
        <v>3.8163</v>
      </c>
      <c r="E51">
        <v>30.9659</v>
      </c>
    </row>
    <row r="52" spans="1:5" ht="15">
      <c r="A52">
        <v>10.508</v>
      </c>
      <c r="B52">
        <v>7.4578</v>
      </c>
      <c r="C52">
        <v>24.1792</v>
      </c>
      <c r="D52">
        <v>3.9363</v>
      </c>
      <c r="E52">
        <v>30.9621</v>
      </c>
    </row>
    <row r="53" spans="1:5" ht="15">
      <c r="A53">
        <v>10.693</v>
      </c>
      <c r="B53">
        <v>7.4305</v>
      </c>
      <c r="C53">
        <v>24.179</v>
      </c>
      <c r="D53">
        <v>4.0506</v>
      </c>
      <c r="E53">
        <v>30.9572</v>
      </c>
    </row>
    <row r="54" spans="1:5" ht="15">
      <c r="A54">
        <v>10.901</v>
      </c>
      <c r="B54">
        <v>7.3931</v>
      </c>
      <c r="C54">
        <v>24.1789</v>
      </c>
      <c r="D54">
        <v>4.1245</v>
      </c>
      <c r="E54">
        <v>30.9507</v>
      </c>
    </row>
    <row r="55" spans="1:5" ht="15">
      <c r="A55">
        <v>11.112</v>
      </c>
      <c r="B55">
        <v>7.3424</v>
      </c>
      <c r="C55">
        <v>24.1789</v>
      </c>
      <c r="D55">
        <v>4.1503</v>
      </c>
      <c r="E55">
        <v>30.9421</v>
      </c>
    </row>
    <row r="56" spans="1:5" ht="15">
      <c r="A56">
        <v>11.333</v>
      </c>
      <c r="B56">
        <v>7.2794</v>
      </c>
      <c r="C56">
        <v>24.1818</v>
      </c>
      <c r="D56">
        <v>4.1653</v>
      </c>
      <c r="E56">
        <v>30.9351</v>
      </c>
    </row>
    <row r="57" spans="1:5" ht="15">
      <c r="A57">
        <v>11.559</v>
      </c>
      <c r="B57">
        <v>7.2112</v>
      </c>
      <c r="C57">
        <v>24.1916</v>
      </c>
      <c r="D57">
        <v>4.1899</v>
      </c>
      <c r="E57">
        <v>30.9361</v>
      </c>
    </row>
    <row r="58" spans="1:5" ht="15">
      <c r="A58">
        <v>11.782</v>
      </c>
      <c r="B58">
        <v>7.1469</v>
      </c>
      <c r="C58">
        <v>24.2066</v>
      </c>
      <c r="D58">
        <v>4.2015</v>
      </c>
      <c r="E58">
        <v>30.9444</v>
      </c>
    </row>
    <row r="59" spans="1:5" ht="15">
      <c r="A59">
        <v>12.018</v>
      </c>
      <c r="B59">
        <v>7.0919</v>
      </c>
      <c r="C59">
        <v>24.2227</v>
      </c>
      <c r="D59">
        <v>4.1858</v>
      </c>
      <c r="E59">
        <v>30.9557</v>
      </c>
    </row>
    <row r="60" spans="1:5" ht="15">
      <c r="A60">
        <v>12.254</v>
      </c>
      <c r="B60">
        <v>7.0487</v>
      </c>
      <c r="C60">
        <v>24.2377</v>
      </c>
      <c r="D60">
        <v>4.1368</v>
      </c>
      <c r="E60">
        <v>30.9676</v>
      </c>
    </row>
    <row r="61" spans="1:5" ht="15">
      <c r="A61">
        <v>12.488</v>
      </c>
      <c r="B61">
        <v>7.0169</v>
      </c>
      <c r="C61">
        <v>24.2503</v>
      </c>
      <c r="D61">
        <v>4.0485</v>
      </c>
      <c r="E61">
        <v>30.9783</v>
      </c>
    </row>
    <row r="62" spans="1:5" ht="15">
      <c r="A62">
        <v>12.723</v>
      </c>
      <c r="B62">
        <v>6.9945</v>
      </c>
      <c r="C62">
        <v>24.2594</v>
      </c>
      <c r="D62">
        <v>3.9417</v>
      </c>
      <c r="E62">
        <v>30.9862</v>
      </c>
    </row>
    <row r="63" spans="1:5" ht="15">
      <c r="A63">
        <v>12.948</v>
      </c>
      <c r="B63">
        <v>6.9789</v>
      </c>
      <c r="C63">
        <v>24.2655</v>
      </c>
      <c r="D63">
        <v>3.8443</v>
      </c>
      <c r="E63">
        <v>30.9914</v>
      </c>
    </row>
    <row r="64" spans="1:5" ht="15">
      <c r="A64">
        <v>13.175</v>
      </c>
      <c r="B64">
        <v>6.9675</v>
      </c>
      <c r="C64">
        <v>24.2694</v>
      </c>
      <c r="D64">
        <v>3.7432</v>
      </c>
      <c r="E64">
        <v>30.9945</v>
      </c>
    </row>
    <row r="65" spans="1:5" ht="15">
      <c r="A65">
        <v>13.404</v>
      </c>
      <c r="B65">
        <v>6.9584</v>
      </c>
      <c r="C65">
        <v>24.2717</v>
      </c>
      <c r="D65">
        <v>3.6032</v>
      </c>
      <c r="E65">
        <v>30.9959</v>
      </c>
    </row>
    <row r="66" spans="1:5" ht="15">
      <c r="A66">
        <v>13.629</v>
      </c>
      <c r="B66">
        <v>6.9502</v>
      </c>
      <c r="C66">
        <v>24.273</v>
      </c>
      <c r="D66">
        <v>3.4405</v>
      </c>
      <c r="E66">
        <v>30.9963</v>
      </c>
    </row>
    <row r="67" spans="1:5" ht="15">
      <c r="A67">
        <v>13.838</v>
      </c>
      <c r="B67">
        <v>6.9421</v>
      </c>
      <c r="C67">
        <v>24.2738</v>
      </c>
      <c r="D67">
        <v>3.304</v>
      </c>
      <c r="E67">
        <v>30.9959</v>
      </c>
    </row>
    <row r="68" spans="1:5" ht="15">
      <c r="A68">
        <v>14.058</v>
      </c>
      <c r="B68">
        <v>6.9338</v>
      </c>
      <c r="C68">
        <v>24.2746</v>
      </c>
      <c r="D68">
        <v>3.2022</v>
      </c>
      <c r="E68">
        <v>30.9956</v>
      </c>
    </row>
    <row r="69" spans="1:5" ht="15">
      <c r="A69">
        <v>14.28</v>
      </c>
      <c r="B69">
        <v>6.9255</v>
      </c>
      <c r="C69">
        <v>24.2756</v>
      </c>
      <c r="D69">
        <v>3.1116</v>
      </c>
      <c r="E69">
        <v>30.9955</v>
      </c>
    </row>
    <row r="70" spans="1:5" ht="15">
      <c r="A70">
        <v>14.501</v>
      </c>
      <c r="B70">
        <v>6.9177</v>
      </c>
      <c r="C70">
        <v>24.2768</v>
      </c>
      <c r="D70">
        <v>3.0357</v>
      </c>
      <c r="E70">
        <v>30.9957</v>
      </c>
    </row>
    <row r="71" spans="1:5" ht="15">
      <c r="A71">
        <v>14.727</v>
      </c>
      <c r="B71">
        <v>6.9108</v>
      </c>
      <c r="C71">
        <v>24.2781</v>
      </c>
      <c r="D71">
        <v>2.9923</v>
      </c>
      <c r="E71">
        <v>30.9963</v>
      </c>
    </row>
    <row r="72" spans="1:5" ht="15">
      <c r="A72">
        <v>14.944</v>
      </c>
      <c r="B72">
        <v>6.9048</v>
      </c>
      <c r="C72">
        <v>24.2793</v>
      </c>
      <c r="D72">
        <v>2.9567</v>
      </c>
      <c r="E72">
        <v>30.9968</v>
      </c>
    </row>
    <row r="73" spans="1:5" ht="15">
      <c r="A73">
        <v>15.164</v>
      </c>
      <c r="B73">
        <v>6.8994</v>
      </c>
      <c r="C73">
        <v>24.2801</v>
      </c>
      <c r="D73">
        <v>2.901</v>
      </c>
      <c r="E73">
        <v>30.9969</v>
      </c>
    </row>
    <row r="74" spans="1:5" ht="15">
      <c r="A74">
        <v>15.381</v>
      </c>
      <c r="B74">
        <v>6.8941</v>
      </c>
      <c r="C74">
        <v>24.2806</v>
      </c>
      <c r="D74">
        <v>2.8272</v>
      </c>
      <c r="E74">
        <v>30.9968</v>
      </c>
    </row>
    <row r="75" spans="1:5" ht="15">
      <c r="A75">
        <v>15.595</v>
      </c>
      <c r="B75">
        <v>6.8889</v>
      </c>
      <c r="C75">
        <v>24.2811</v>
      </c>
      <c r="D75">
        <v>2.7593</v>
      </c>
      <c r="E75">
        <v>30.9965</v>
      </c>
    </row>
    <row r="76" spans="1:5" ht="15">
      <c r="A76">
        <v>15.809</v>
      </c>
      <c r="B76">
        <v>6.8838</v>
      </c>
      <c r="C76">
        <v>24.2818</v>
      </c>
      <c r="D76">
        <v>2.7237</v>
      </c>
      <c r="E76">
        <v>30.9965</v>
      </c>
    </row>
    <row r="77" spans="1:5" ht="15">
      <c r="A77">
        <v>16.022</v>
      </c>
      <c r="B77">
        <v>6.8789</v>
      </c>
      <c r="C77">
        <v>24.2825</v>
      </c>
      <c r="D77">
        <v>2.723</v>
      </c>
      <c r="E77">
        <v>30.9966</v>
      </c>
    </row>
    <row r="78" spans="1:5" ht="15">
      <c r="A78">
        <v>16.241</v>
      </c>
      <c r="B78">
        <v>6.874</v>
      </c>
      <c r="C78">
        <v>24.283</v>
      </c>
      <c r="D78">
        <v>2.7406</v>
      </c>
      <c r="E78">
        <v>30.9965</v>
      </c>
    </row>
    <row r="79" spans="1:5" ht="15">
      <c r="A79">
        <v>16.467</v>
      </c>
      <c r="B79">
        <v>6.8688</v>
      </c>
      <c r="C79">
        <v>24.2833</v>
      </c>
      <c r="D79">
        <v>2.7719</v>
      </c>
      <c r="E79">
        <v>30.996</v>
      </c>
    </row>
    <row r="80" spans="1:5" ht="15">
      <c r="A80">
        <v>16.694</v>
      </c>
      <c r="B80">
        <v>6.8628</v>
      </c>
      <c r="C80">
        <v>24.2836</v>
      </c>
      <c r="D80">
        <v>2.7989</v>
      </c>
      <c r="E80">
        <v>30.9954</v>
      </c>
    </row>
    <row r="81" spans="1:5" ht="15">
      <c r="A81">
        <v>16.92</v>
      </c>
      <c r="B81">
        <v>6.8556</v>
      </c>
      <c r="C81">
        <v>24.2836</v>
      </c>
      <c r="D81">
        <v>2.784</v>
      </c>
      <c r="E81">
        <v>30.9942</v>
      </c>
    </row>
    <row r="82" spans="1:5" ht="15">
      <c r="A82">
        <v>17.14</v>
      </c>
      <c r="B82">
        <v>6.8462</v>
      </c>
      <c r="C82">
        <v>24.2833</v>
      </c>
      <c r="D82">
        <v>2.741</v>
      </c>
      <c r="E82">
        <v>30.9923</v>
      </c>
    </row>
    <row r="83" spans="1:5" ht="15">
      <c r="A83">
        <v>17.368</v>
      </c>
      <c r="B83">
        <v>6.8344</v>
      </c>
      <c r="C83">
        <v>24.2835</v>
      </c>
      <c r="D83">
        <v>2.7056</v>
      </c>
      <c r="E83">
        <v>30.9906</v>
      </c>
    </row>
    <row r="84" spans="1:5" ht="15">
      <c r="A84">
        <v>17.598</v>
      </c>
      <c r="B84">
        <v>6.8206</v>
      </c>
      <c r="C84">
        <v>24.2845</v>
      </c>
      <c r="D84">
        <v>2.7018</v>
      </c>
      <c r="E84">
        <v>30.9896</v>
      </c>
    </row>
    <row r="85" spans="1:5" ht="15">
      <c r="A85">
        <v>17.834</v>
      </c>
      <c r="B85">
        <v>6.8055</v>
      </c>
      <c r="C85">
        <v>24.2862</v>
      </c>
      <c r="D85">
        <v>2.7363</v>
      </c>
      <c r="E85">
        <v>30.9894</v>
      </c>
    </row>
    <row r="86" spans="1:5" ht="15">
      <c r="A86">
        <v>18.053</v>
      </c>
      <c r="B86">
        <v>6.7892</v>
      </c>
      <c r="C86">
        <v>24.2884</v>
      </c>
      <c r="D86">
        <v>2.7741</v>
      </c>
      <c r="E86">
        <v>30.9896</v>
      </c>
    </row>
    <row r="87" spans="1:5" ht="15">
      <c r="A87">
        <v>18.263</v>
      </c>
      <c r="B87">
        <v>6.7707</v>
      </c>
      <c r="C87">
        <v>24.2902</v>
      </c>
      <c r="D87">
        <v>2.7901</v>
      </c>
      <c r="E87">
        <v>30.9889</v>
      </c>
    </row>
    <row r="88" spans="1:5" ht="15">
      <c r="A88">
        <v>18.476</v>
      </c>
      <c r="B88">
        <v>6.7474</v>
      </c>
      <c r="C88">
        <v>24.291</v>
      </c>
      <c r="D88">
        <v>2.799</v>
      </c>
      <c r="E88">
        <v>30.986</v>
      </c>
    </row>
    <row r="89" spans="1:5" ht="15">
      <c r="A89">
        <v>18.688</v>
      </c>
      <c r="B89">
        <v>6.7159</v>
      </c>
      <c r="C89">
        <v>24.2909</v>
      </c>
      <c r="D89">
        <v>2.8198</v>
      </c>
      <c r="E89">
        <v>30.9808</v>
      </c>
    </row>
    <row r="90" spans="1:5" ht="15">
      <c r="A90">
        <v>18.908</v>
      </c>
      <c r="B90">
        <v>6.6749</v>
      </c>
      <c r="C90">
        <v>24.2916</v>
      </c>
      <c r="D90">
        <v>2.8539</v>
      </c>
      <c r="E90">
        <v>30.9753</v>
      </c>
    </row>
    <row r="91" spans="1:5" ht="15">
      <c r="A91">
        <v>19.129</v>
      </c>
      <c r="B91">
        <v>6.6268</v>
      </c>
      <c r="C91">
        <v>24.2957</v>
      </c>
      <c r="D91">
        <v>2.8708</v>
      </c>
      <c r="E91">
        <v>30.9728</v>
      </c>
    </row>
    <row r="92" spans="1:5" ht="15">
      <c r="A92">
        <v>19.365</v>
      </c>
      <c r="B92">
        <v>6.5765</v>
      </c>
      <c r="C92">
        <v>24.3035</v>
      </c>
      <c r="D92">
        <v>2.8358</v>
      </c>
      <c r="E92">
        <v>30.9747</v>
      </c>
    </row>
    <row r="93" spans="1:5" ht="15">
      <c r="A93">
        <v>19.591</v>
      </c>
      <c r="B93">
        <v>6.5276</v>
      </c>
      <c r="C93">
        <v>24.3132</v>
      </c>
      <c r="D93">
        <v>2.7703</v>
      </c>
      <c r="E93">
        <v>30.9792</v>
      </c>
    </row>
    <row r="94" spans="1:5" ht="15">
      <c r="A94">
        <v>19.823</v>
      </c>
      <c r="B94">
        <v>6.4831</v>
      </c>
      <c r="C94">
        <v>24.3236</v>
      </c>
      <c r="D94">
        <v>2.7104</v>
      </c>
      <c r="E94">
        <v>30.9855</v>
      </c>
    </row>
    <row r="95" spans="1:5" ht="15">
      <c r="A95">
        <v>20.052</v>
      </c>
      <c r="B95">
        <v>6.4457</v>
      </c>
      <c r="C95">
        <v>24.3351</v>
      </c>
      <c r="D95">
        <v>2.6617</v>
      </c>
      <c r="E95">
        <v>30.9942</v>
      </c>
    </row>
    <row r="96" spans="1:5" ht="15">
      <c r="A96">
        <v>20.285</v>
      </c>
      <c r="B96">
        <v>6.4163</v>
      </c>
      <c r="C96">
        <v>24.3455</v>
      </c>
      <c r="D96">
        <v>2.6308</v>
      </c>
      <c r="E96">
        <v>31.0028</v>
      </c>
    </row>
    <row r="97" spans="1:5" ht="15">
      <c r="A97">
        <v>20.472</v>
      </c>
      <c r="B97">
        <v>6.394</v>
      </c>
      <c r="C97">
        <v>24.3537</v>
      </c>
      <c r="D97">
        <v>2.6191</v>
      </c>
      <c r="E97">
        <v>31.0097</v>
      </c>
    </row>
    <row r="98" spans="1:5" ht="15">
      <c r="A98">
        <v>20.768</v>
      </c>
      <c r="B98">
        <v>6.4744</v>
      </c>
      <c r="C98">
        <v>24.345</v>
      </c>
      <c r="D98">
        <v>2.0696</v>
      </c>
      <c r="E98">
        <v>31.0112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0.399</v>
      </c>
      <c r="B2">
        <v>12.3487</v>
      </c>
      <c r="C2">
        <v>23.1249</v>
      </c>
      <c r="D2">
        <v>12.7836</v>
      </c>
      <c r="E2">
        <v>30.6192</v>
      </c>
    </row>
    <row r="3" spans="1:5" ht="15">
      <c r="A3">
        <v>0.46</v>
      </c>
      <c r="B3">
        <v>12.3531</v>
      </c>
      <c r="C3">
        <v>23.1223</v>
      </c>
      <c r="D3">
        <v>12.7026</v>
      </c>
      <c r="E3">
        <v>30.6169</v>
      </c>
    </row>
    <row r="4" spans="1:5" ht="15">
      <c r="A4">
        <v>0.567</v>
      </c>
      <c r="B4">
        <v>12.355</v>
      </c>
      <c r="C4">
        <v>23.1205</v>
      </c>
      <c r="D4">
        <v>12.638</v>
      </c>
      <c r="E4">
        <v>30.615</v>
      </c>
    </row>
    <row r="5" spans="1:5" ht="15">
      <c r="A5">
        <v>0.691</v>
      </c>
      <c r="B5">
        <v>12.3549</v>
      </c>
      <c r="C5">
        <v>23.1195</v>
      </c>
      <c r="D5">
        <v>12.5839</v>
      </c>
      <c r="E5">
        <v>30.6138</v>
      </c>
    </row>
    <row r="6" spans="1:5" ht="15">
      <c r="A6">
        <v>0.851</v>
      </c>
      <c r="B6">
        <v>12.3529</v>
      </c>
      <c r="C6">
        <v>23.1192</v>
      </c>
      <c r="D6">
        <v>12.5225</v>
      </c>
      <c r="E6">
        <v>30.6129</v>
      </c>
    </row>
    <row r="7" spans="1:5" ht="15">
      <c r="A7">
        <v>1.03</v>
      </c>
      <c r="B7">
        <v>12.3482</v>
      </c>
      <c r="C7">
        <v>23.1187</v>
      </c>
      <c r="D7">
        <v>12.4991</v>
      </c>
      <c r="E7">
        <v>30.6111</v>
      </c>
    </row>
    <row r="8" spans="1:5" ht="15">
      <c r="A8">
        <v>1.205</v>
      </c>
      <c r="B8">
        <v>12.3403</v>
      </c>
      <c r="C8">
        <v>23.1188</v>
      </c>
      <c r="D8">
        <v>12.5323</v>
      </c>
      <c r="E8">
        <v>30.6094</v>
      </c>
    </row>
    <row r="9" spans="1:5" ht="15">
      <c r="A9">
        <v>1.391</v>
      </c>
      <c r="B9">
        <v>12.3302</v>
      </c>
      <c r="C9">
        <v>23.1207</v>
      </c>
      <c r="D9">
        <v>12.5998</v>
      </c>
      <c r="E9">
        <v>30.6094</v>
      </c>
    </row>
    <row r="10" spans="1:5" ht="15">
      <c r="A10">
        <v>1.572</v>
      </c>
      <c r="B10">
        <v>12.3157</v>
      </c>
      <c r="C10">
        <v>23.1219</v>
      </c>
      <c r="D10">
        <v>12.688</v>
      </c>
      <c r="E10">
        <v>30.6074</v>
      </c>
    </row>
    <row r="11" spans="1:5" ht="15">
      <c r="A11">
        <v>1.767</v>
      </c>
      <c r="B11">
        <v>12.2908</v>
      </c>
      <c r="C11">
        <v>23.1204</v>
      </c>
      <c r="D11">
        <v>12.7507</v>
      </c>
      <c r="E11">
        <v>30.5995</v>
      </c>
    </row>
    <row r="12" spans="1:5" ht="15">
      <c r="A12">
        <v>1.978</v>
      </c>
      <c r="B12">
        <v>12.2534</v>
      </c>
      <c r="C12">
        <v>23.1209</v>
      </c>
      <c r="D12">
        <v>12.7616</v>
      </c>
      <c r="E12">
        <v>30.5912</v>
      </c>
    </row>
    <row r="13" spans="1:5" ht="15">
      <c r="A13">
        <v>2.199</v>
      </c>
      <c r="B13">
        <v>12.2067</v>
      </c>
      <c r="C13">
        <v>23.1266</v>
      </c>
      <c r="D13">
        <v>12.7395</v>
      </c>
      <c r="E13">
        <v>30.5875</v>
      </c>
    </row>
    <row r="14" spans="1:5" ht="15">
      <c r="A14">
        <v>2.42</v>
      </c>
      <c r="B14">
        <v>12.154</v>
      </c>
      <c r="C14">
        <v>23.1357</v>
      </c>
      <c r="D14">
        <v>12.6857</v>
      </c>
      <c r="E14">
        <v>30.5867</v>
      </c>
    </row>
    <row r="15" spans="1:5" ht="15">
      <c r="A15">
        <v>2.621</v>
      </c>
      <c r="B15">
        <v>12.0965</v>
      </c>
      <c r="C15">
        <v>23.1458</v>
      </c>
      <c r="D15">
        <v>12.6056</v>
      </c>
      <c r="E15">
        <v>30.5861</v>
      </c>
    </row>
    <row r="16" spans="1:5" ht="15">
      <c r="A16">
        <v>2.826</v>
      </c>
      <c r="B16">
        <v>12.0339</v>
      </c>
      <c r="C16">
        <v>23.1567</v>
      </c>
      <c r="D16">
        <v>12.5308</v>
      </c>
      <c r="E16">
        <v>30.5853</v>
      </c>
    </row>
    <row r="17" spans="1:5" ht="15">
      <c r="A17">
        <v>3.067</v>
      </c>
      <c r="B17">
        <v>11.967</v>
      </c>
      <c r="C17">
        <v>23.1687</v>
      </c>
      <c r="D17">
        <v>12.5</v>
      </c>
      <c r="E17">
        <v>30.585</v>
      </c>
    </row>
    <row r="18" spans="1:5" ht="15">
      <c r="A18">
        <v>3.3</v>
      </c>
      <c r="B18">
        <v>11.8966</v>
      </c>
      <c r="C18">
        <v>23.182</v>
      </c>
      <c r="D18">
        <v>12.4842</v>
      </c>
      <c r="E18">
        <v>30.5858</v>
      </c>
    </row>
    <row r="19" spans="1:5" ht="15">
      <c r="A19">
        <v>3.515</v>
      </c>
      <c r="B19">
        <v>11.8234</v>
      </c>
      <c r="C19">
        <v>23.1959</v>
      </c>
      <c r="D19">
        <v>12.4132</v>
      </c>
      <c r="E19">
        <v>30.5866</v>
      </c>
    </row>
    <row r="20" spans="1:5" ht="15">
      <c r="A20">
        <v>3.718</v>
      </c>
      <c r="B20">
        <v>11.7469</v>
      </c>
      <c r="C20">
        <v>23.2099</v>
      </c>
      <c r="D20">
        <v>12.2979</v>
      </c>
      <c r="E20">
        <v>30.5869</v>
      </c>
    </row>
    <row r="21" spans="1:5" ht="15">
      <c r="A21">
        <v>3.932</v>
      </c>
      <c r="B21">
        <v>11.6657</v>
      </c>
      <c r="C21">
        <v>23.224</v>
      </c>
      <c r="D21">
        <v>12.1618</v>
      </c>
      <c r="E21">
        <v>30.5862</v>
      </c>
    </row>
    <row r="22" spans="1:5" ht="15">
      <c r="A22">
        <v>4.168</v>
      </c>
      <c r="B22">
        <v>11.5778</v>
      </c>
      <c r="C22">
        <v>23.2381</v>
      </c>
      <c r="D22">
        <v>12.0094</v>
      </c>
      <c r="E22">
        <v>30.5842</v>
      </c>
    </row>
    <row r="23" spans="1:5" ht="15">
      <c r="A23">
        <v>4.396</v>
      </c>
      <c r="B23">
        <v>11.4807</v>
      </c>
      <c r="C23">
        <v>23.253</v>
      </c>
      <c r="D23">
        <v>11.8627</v>
      </c>
      <c r="E23">
        <v>30.5811</v>
      </c>
    </row>
    <row r="24" spans="1:5" ht="15">
      <c r="A24">
        <v>4.627</v>
      </c>
      <c r="B24">
        <v>11.3724</v>
      </c>
      <c r="C24">
        <v>23.2696</v>
      </c>
      <c r="D24">
        <v>11.7115</v>
      </c>
      <c r="E24">
        <v>30.5779</v>
      </c>
    </row>
    <row r="25" spans="1:5" ht="15">
      <c r="A25">
        <v>4.874</v>
      </c>
      <c r="B25">
        <v>11.2522</v>
      </c>
      <c r="C25">
        <v>23.2892</v>
      </c>
      <c r="D25">
        <v>11.5531</v>
      </c>
      <c r="E25">
        <v>30.576</v>
      </c>
    </row>
    <row r="26" spans="1:5" ht="15">
      <c r="A26">
        <v>5.125</v>
      </c>
      <c r="B26">
        <v>11.1197</v>
      </c>
      <c r="C26">
        <v>23.3117</v>
      </c>
      <c r="D26">
        <v>11.4003</v>
      </c>
      <c r="E26">
        <v>30.5753</v>
      </c>
    </row>
    <row r="27" spans="1:5" ht="15">
      <c r="A27">
        <v>5.389</v>
      </c>
      <c r="B27">
        <v>10.9722</v>
      </c>
      <c r="C27">
        <v>23.3362</v>
      </c>
      <c r="D27">
        <v>11.2559</v>
      </c>
      <c r="E27">
        <v>30.574</v>
      </c>
    </row>
    <row r="28" spans="1:5" ht="15">
      <c r="A28">
        <v>5.638</v>
      </c>
      <c r="B28">
        <v>10.8069</v>
      </c>
      <c r="C28">
        <v>23.3626</v>
      </c>
      <c r="D28">
        <v>11.1498</v>
      </c>
      <c r="E28">
        <v>30.5717</v>
      </c>
    </row>
    <row r="29" spans="1:5" ht="15">
      <c r="A29">
        <v>5.873</v>
      </c>
      <c r="B29">
        <v>10.6281</v>
      </c>
      <c r="C29">
        <v>23.3943</v>
      </c>
      <c r="D29">
        <v>11.0877</v>
      </c>
      <c r="E29">
        <v>30.5735</v>
      </c>
    </row>
    <row r="30" spans="1:5" ht="15">
      <c r="A30">
        <v>6.076</v>
      </c>
      <c r="B30">
        <v>10.4491</v>
      </c>
      <c r="C30">
        <v>23.4339</v>
      </c>
      <c r="D30">
        <v>11.0252</v>
      </c>
      <c r="E30">
        <v>30.5859</v>
      </c>
    </row>
    <row r="31" spans="1:5" ht="15">
      <c r="A31">
        <v>6.267</v>
      </c>
      <c r="B31">
        <v>10.2835</v>
      </c>
      <c r="C31">
        <v>23.4782</v>
      </c>
      <c r="D31">
        <v>10.948</v>
      </c>
      <c r="E31">
        <v>30.6076</v>
      </c>
    </row>
    <row r="32" spans="1:5" ht="15">
      <c r="A32">
        <v>6.459</v>
      </c>
      <c r="B32">
        <v>10.1375</v>
      </c>
      <c r="C32">
        <v>23.5206</v>
      </c>
      <c r="D32">
        <v>10.8503</v>
      </c>
      <c r="E32">
        <v>30.6313</v>
      </c>
    </row>
    <row r="33" spans="1:5" ht="15">
      <c r="A33">
        <v>6.652</v>
      </c>
      <c r="B33">
        <v>10.0092</v>
      </c>
      <c r="C33">
        <v>23.5571</v>
      </c>
      <c r="D33">
        <v>10.712</v>
      </c>
      <c r="E33">
        <v>30.6513</v>
      </c>
    </row>
    <row r="34" spans="1:5" ht="15">
      <c r="A34">
        <v>6.843</v>
      </c>
      <c r="B34">
        <v>9.8936</v>
      </c>
      <c r="C34">
        <v>23.5874</v>
      </c>
      <c r="D34">
        <v>10.542</v>
      </c>
      <c r="E34">
        <v>30.6663</v>
      </c>
    </row>
    <row r="35" spans="1:5" ht="15">
      <c r="A35">
        <v>7.035</v>
      </c>
      <c r="B35">
        <v>9.7867</v>
      </c>
      <c r="C35">
        <v>23.6149</v>
      </c>
      <c r="D35">
        <v>10.3291</v>
      </c>
      <c r="E35">
        <v>30.6796</v>
      </c>
    </row>
    <row r="36" spans="1:5" ht="15">
      <c r="A36">
        <v>7.24</v>
      </c>
      <c r="B36">
        <v>9.6886</v>
      </c>
      <c r="C36">
        <v>23.6426</v>
      </c>
      <c r="D36">
        <v>10.057</v>
      </c>
      <c r="E36">
        <v>30.695</v>
      </c>
    </row>
    <row r="37" spans="1:5" ht="15">
      <c r="A37">
        <v>7.464</v>
      </c>
      <c r="B37">
        <v>9.6015</v>
      </c>
      <c r="C37">
        <v>23.6702</v>
      </c>
      <c r="D37">
        <v>9.7438</v>
      </c>
      <c r="E37">
        <v>30.7127</v>
      </c>
    </row>
    <row r="38" spans="1:5" ht="15">
      <c r="A38">
        <v>7.687</v>
      </c>
      <c r="B38">
        <v>9.5246</v>
      </c>
      <c r="C38">
        <v>23.6946</v>
      </c>
      <c r="D38">
        <v>9.4264</v>
      </c>
      <c r="E38">
        <v>30.7286</v>
      </c>
    </row>
    <row r="39" spans="1:5" ht="15">
      <c r="A39">
        <v>7.919</v>
      </c>
      <c r="B39">
        <v>9.4531</v>
      </c>
      <c r="C39">
        <v>23.7142</v>
      </c>
      <c r="D39">
        <v>9.169</v>
      </c>
      <c r="E39">
        <v>30.7393</v>
      </c>
    </row>
    <row r="40" spans="1:5" ht="15">
      <c r="A40">
        <v>8.156</v>
      </c>
      <c r="B40">
        <v>9.3821</v>
      </c>
      <c r="C40">
        <v>23.7303</v>
      </c>
      <c r="D40">
        <v>9.0152</v>
      </c>
      <c r="E40">
        <v>30.7457</v>
      </c>
    </row>
    <row r="41" spans="1:5" ht="15">
      <c r="A41">
        <v>8.385</v>
      </c>
      <c r="B41">
        <v>9.3102</v>
      </c>
      <c r="C41">
        <v>23.7457</v>
      </c>
      <c r="D41">
        <v>8.9299</v>
      </c>
      <c r="E41">
        <v>30.7512</v>
      </c>
    </row>
    <row r="42" spans="1:5" ht="15">
      <c r="A42">
        <v>8.599</v>
      </c>
      <c r="B42">
        <v>9.2386</v>
      </c>
      <c r="C42">
        <v>23.7622</v>
      </c>
      <c r="D42">
        <v>8.8292</v>
      </c>
      <c r="E42">
        <v>30.7582</v>
      </c>
    </row>
    <row r="43" spans="1:5" ht="15">
      <c r="A43">
        <v>8.793</v>
      </c>
      <c r="B43">
        <v>9.1678</v>
      </c>
      <c r="C43">
        <v>23.7795</v>
      </c>
      <c r="D43">
        <v>8.6639</v>
      </c>
      <c r="E43">
        <v>30.7663</v>
      </c>
    </row>
    <row r="44" spans="1:5" ht="15">
      <c r="A44">
        <v>8.981</v>
      </c>
      <c r="B44">
        <v>9.0948</v>
      </c>
      <c r="C44">
        <v>23.7958</v>
      </c>
      <c r="D44">
        <v>8.4187</v>
      </c>
      <c r="E44">
        <v>30.773</v>
      </c>
    </row>
    <row r="45" spans="1:5" ht="15">
      <c r="A45">
        <v>9.158</v>
      </c>
      <c r="B45">
        <v>9.0126</v>
      </c>
      <c r="C45">
        <v>23.8106</v>
      </c>
      <c r="D45">
        <v>8.0629</v>
      </c>
      <c r="E45">
        <v>30.7758</v>
      </c>
    </row>
    <row r="46" spans="1:5" ht="15">
      <c r="A46">
        <v>9.341</v>
      </c>
      <c r="B46">
        <v>8.9151</v>
      </c>
      <c r="C46">
        <v>23.8254</v>
      </c>
      <c r="D46">
        <v>7.6567</v>
      </c>
      <c r="E46">
        <v>30.7759</v>
      </c>
    </row>
    <row r="47" spans="1:5" ht="15">
      <c r="A47">
        <v>9.538</v>
      </c>
      <c r="B47">
        <v>8.8022</v>
      </c>
      <c r="C47">
        <v>23.8444</v>
      </c>
      <c r="D47">
        <v>7.312</v>
      </c>
      <c r="E47">
        <v>30.7786</v>
      </c>
    </row>
    <row r="48" spans="1:5" ht="15">
      <c r="A48">
        <v>9.755</v>
      </c>
      <c r="B48">
        <v>8.6778</v>
      </c>
      <c r="C48">
        <v>23.8689</v>
      </c>
      <c r="D48">
        <v>6.9956</v>
      </c>
      <c r="E48">
        <v>30.7864</v>
      </c>
    </row>
    <row r="49" spans="1:5" ht="15">
      <c r="A49">
        <v>9.986</v>
      </c>
      <c r="B49">
        <v>8.5449</v>
      </c>
      <c r="C49">
        <v>23.8957</v>
      </c>
      <c r="D49">
        <v>6.6578</v>
      </c>
      <c r="E49">
        <v>30.7956</v>
      </c>
    </row>
    <row r="50" spans="1:5" ht="15">
      <c r="A50">
        <v>10.221</v>
      </c>
      <c r="B50">
        <v>8.4048</v>
      </c>
      <c r="C50">
        <v>23.9235</v>
      </c>
      <c r="D50">
        <v>6.348</v>
      </c>
      <c r="E50">
        <v>30.805</v>
      </c>
    </row>
    <row r="51" spans="1:5" ht="15">
      <c r="A51">
        <v>10.449</v>
      </c>
      <c r="B51">
        <v>8.2637</v>
      </c>
      <c r="C51">
        <v>23.9547</v>
      </c>
      <c r="D51">
        <v>6.1035</v>
      </c>
      <c r="E51">
        <v>30.8189</v>
      </c>
    </row>
    <row r="52" spans="1:5" ht="15">
      <c r="A52">
        <v>10.678</v>
      </c>
      <c r="B52">
        <v>8.1331</v>
      </c>
      <c r="C52">
        <v>23.9909</v>
      </c>
      <c r="D52">
        <v>5.9293</v>
      </c>
      <c r="E52">
        <v>30.8413</v>
      </c>
    </row>
    <row r="53" spans="1:5" ht="15">
      <c r="A53">
        <v>10.906</v>
      </c>
      <c r="B53">
        <v>8.0223</v>
      </c>
      <c r="C53">
        <v>24.0278</v>
      </c>
      <c r="D53">
        <v>5.786</v>
      </c>
      <c r="E53">
        <v>30.8683</v>
      </c>
    </row>
    <row r="54" spans="1:5" ht="15">
      <c r="A54">
        <v>11.126</v>
      </c>
      <c r="B54">
        <v>7.9337</v>
      </c>
      <c r="C54">
        <v>24.0597</v>
      </c>
      <c r="D54">
        <v>5.6333</v>
      </c>
      <c r="E54">
        <v>30.8932</v>
      </c>
    </row>
    <row r="55" spans="1:5" ht="15">
      <c r="A55">
        <v>11.343</v>
      </c>
      <c r="B55">
        <v>7.8645</v>
      </c>
      <c r="C55">
        <v>24.0848</v>
      </c>
      <c r="D55">
        <v>5.4781</v>
      </c>
      <c r="E55">
        <v>30.9128</v>
      </c>
    </row>
    <row r="56" spans="1:5" ht="15">
      <c r="A56">
        <v>11.56</v>
      </c>
      <c r="B56">
        <v>7.8097</v>
      </c>
      <c r="C56">
        <v>24.1033</v>
      </c>
      <c r="D56">
        <v>5.3257</v>
      </c>
      <c r="E56">
        <v>30.9267</v>
      </c>
    </row>
    <row r="57" spans="1:5" ht="15">
      <c r="A57">
        <v>11.77</v>
      </c>
      <c r="B57">
        <v>7.7638</v>
      </c>
      <c r="C57">
        <v>24.1166</v>
      </c>
      <c r="D57">
        <v>5.2046</v>
      </c>
      <c r="E57">
        <v>30.9356</v>
      </c>
    </row>
    <row r="58" spans="1:5" ht="15">
      <c r="A58">
        <v>11.997</v>
      </c>
      <c r="B58">
        <v>7.722</v>
      </c>
      <c r="C58">
        <v>24.1264</v>
      </c>
      <c r="D58">
        <v>5.1237</v>
      </c>
      <c r="E58">
        <v>30.9407</v>
      </c>
    </row>
    <row r="59" spans="1:5" ht="15">
      <c r="A59">
        <v>12.231</v>
      </c>
      <c r="B59">
        <v>7.6816</v>
      </c>
      <c r="C59">
        <v>24.1348</v>
      </c>
      <c r="D59">
        <v>5.0523</v>
      </c>
      <c r="E59">
        <v>30.9443</v>
      </c>
    </row>
    <row r="60" spans="1:5" ht="15">
      <c r="A60">
        <v>12.459</v>
      </c>
      <c r="B60">
        <v>7.6417</v>
      </c>
      <c r="C60">
        <v>24.1428</v>
      </c>
      <c r="D60">
        <v>4.9665</v>
      </c>
      <c r="E60">
        <v>30.9476</v>
      </c>
    </row>
    <row r="61" spans="1:5" ht="15">
      <c r="A61">
        <v>12.691</v>
      </c>
      <c r="B61">
        <v>7.6009</v>
      </c>
      <c r="C61">
        <v>24.1499</v>
      </c>
      <c r="D61">
        <v>4.8768</v>
      </c>
      <c r="E61">
        <v>30.9495</v>
      </c>
    </row>
    <row r="62" spans="1:5" ht="15">
      <c r="A62">
        <v>12.917</v>
      </c>
      <c r="B62">
        <v>7.5569</v>
      </c>
      <c r="C62">
        <v>24.1555</v>
      </c>
      <c r="D62">
        <v>4.8123</v>
      </c>
      <c r="E62">
        <v>30.949</v>
      </c>
    </row>
    <row r="63" spans="1:5" ht="15">
      <c r="A63">
        <v>13.138</v>
      </c>
      <c r="B63">
        <v>7.5069</v>
      </c>
      <c r="C63">
        <v>24.1607</v>
      </c>
      <c r="D63">
        <v>4.7701</v>
      </c>
      <c r="E63">
        <v>30.947</v>
      </c>
    </row>
    <row r="64" spans="1:5" ht="15">
      <c r="A64">
        <v>13.345</v>
      </c>
      <c r="B64">
        <v>7.4487</v>
      </c>
      <c r="C64">
        <v>24.1661</v>
      </c>
      <c r="D64">
        <v>4.7718</v>
      </c>
      <c r="E64">
        <v>30.9439</v>
      </c>
    </row>
    <row r="65" spans="1:5" ht="15">
      <c r="A65">
        <v>13.556</v>
      </c>
      <c r="B65">
        <v>7.3798</v>
      </c>
      <c r="C65">
        <v>24.1717</v>
      </c>
      <c r="D65">
        <v>4.826</v>
      </c>
      <c r="E65">
        <v>30.9393</v>
      </c>
    </row>
    <row r="66" spans="1:5" ht="15">
      <c r="A66">
        <v>13.771</v>
      </c>
      <c r="B66">
        <v>7.2987</v>
      </c>
      <c r="C66">
        <v>24.1786</v>
      </c>
      <c r="D66">
        <v>4.8405</v>
      </c>
      <c r="E66">
        <v>30.9343</v>
      </c>
    </row>
    <row r="67" spans="1:5" ht="15">
      <c r="A67">
        <v>13.999</v>
      </c>
      <c r="B67">
        <v>7.2063</v>
      </c>
      <c r="C67">
        <v>24.1881</v>
      </c>
      <c r="D67">
        <v>4.7429</v>
      </c>
      <c r="E67">
        <v>30.9308</v>
      </c>
    </row>
    <row r="68" spans="1:5" ht="15">
      <c r="A68">
        <v>14.227</v>
      </c>
      <c r="B68">
        <v>7.1052</v>
      </c>
      <c r="C68">
        <v>24.2013</v>
      </c>
      <c r="D68">
        <v>4.5779</v>
      </c>
      <c r="E68">
        <v>30.9306</v>
      </c>
    </row>
    <row r="69" spans="1:5" ht="15">
      <c r="A69">
        <v>14.464</v>
      </c>
      <c r="B69">
        <v>7.0013</v>
      </c>
      <c r="C69">
        <v>24.2197</v>
      </c>
      <c r="D69">
        <v>4.4094</v>
      </c>
      <c r="E69">
        <v>30.9369</v>
      </c>
    </row>
    <row r="70" spans="1:5" ht="15">
      <c r="A70">
        <v>14.706</v>
      </c>
      <c r="B70">
        <v>6.9016</v>
      </c>
      <c r="C70">
        <v>24.2418</v>
      </c>
      <c r="D70">
        <v>4.2645</v>
      </c>
      <c r="E70">
        <v>30.9487</v>
      </c>
    </row>
    <row r="71" spans="1:5" ht="15">
      <c r="A71">
        <v>14.942</v>
      </c>
      <c r="B71">
        <v>6.8095</v>
      </c>
      <c r="C71">
        <v>24.2637</v>
      </c>
      <c r="D71">
        <v>4.1389</v>
      </c>
      <c r="E71">
        <v>30.9615</v>
      </c>
    </row>
    <row r="72" spans="1:5" ht="15">
      <c r="A72">
        <v>15.165</v>
      </c>
      <c r="B72">
        <v>6.7246</v>
      </c>
      <c r="C72">
        <v>24.2829</v>
      </c>
      <c r="D72">
        <v>3.9896</v>
      </c>
      <c r="E72">
        <v>30.9722</v>
      </c>
    </row>
    <row r="73" spans="1:5" ht="15">
      <c r="A73">
        <v>15.385</v>
      </c>
      <c r="B73">
        <v>6.6459</v>
      </c>
      <c r="C73">
        <v>24.2998</v>
      </c>
      <c r="D73">
        <v>3.8051</v>
      </c>
      <c r="E73">
        <v>30.981</v>
      </c>
    </row>
    <row r="74" spans="1:5" ht="15">
      <c r="A74">
        <v>15.587</v>
      </c>
      <c r="B74">
        <v>6.5744</v>
      </c>
      <c r="C74">
        <v>24.3164</v>
      </c>
      <c r="D74">
        <v>3.6165</v>
      </c>
      <c r="E74">
        <v>30.9907</v>
      </c>
    </row>
    <row r="75" spans="1:5" ht="15">
      <c r="A75">
        <v>15.783</v>
      </c>
      <c r="B75">
        <v>6.5119</v>
      </c>
      <c r="C75">
        <v>24.3328</v>
      </c>
      <c r="D75">
        <v>3.4394</v>
      </c>
      <c r="E75">
        <v>31.0018</v>
      </c>
    </row>
    <row r="76" spans="1:5" ht="15">
      <c r="A76">
        <v>15.983</v>
      </c>
      <c r="B76">
        <v>6.4593</v>
      </c>
      <c r="C76">
        <v>24.3475</v>
      </c>
      <c r="D76">
        <v>3.2789</v>
      </c>
      <c r="E76">
        <v>31.0122</v>
      </c>
    </row>
    <row r="77" spans="1:5" ht="15">
      <c r="A77">
        <v>16.182</v>
      </c>
      <c r="B77">
        <v>6.4155</v>
      </c>
      <c r="C77">
        <v>24.3599</v>
      </c>
      <c r="D77">
        <v>3.1476</v>
      </c>
      <c r="E77">
        <v>31.021</v>
      </c>
    </row>
    <row r="78" spans="1:5" ht="15">
      <c r="A78">
        <v>16.401</v>
      </c>
      <c r="B78">
        <v>6.3785</v>
      </c>
      <c r="C78">
        <v>24.3695</v>
      </c>
      <c r="D78">
        <v>3.066</v>
      </c>
      <c r="E78">
        <v>31.0274</v>
      </c>
    </row>
    <row r="79" spans="1:5" ht="15">
      <c r="A79">
        <v>16.624</v>
      </c>
      <c r="B79">
        <v>6.3455</v>
      </c>
      <c r="C79">
        <v>24.3766</v>
      </c>
      <c r="D79">
        <v>3.0333</v>
      </c>
      <c r="E79">
        <v>31.0312</v>
      </c>
    </row>
    <row r="80" spans="1:5" ht="15">
      <c r="A80">
        <v>16.863</v>
      </c>
      <c r="B80">
        <v>6.3134</v>
      </c>
      <c r="C80">
        <v>24.3817</v>
      </c>
      <c r="D80">
        <v>2.9807</v>
      </c>
      <c r="E80">
        <v>31.0327</v>
      </c>
    </row>
    <row r="81" spans="1:5" ht="15">
      <c r="A81">
        <v>17.104</v>
      </c>
      <c r="B81">
        <v>6.279</v>
      </c>
      <c r="C81">
        <v>24.385</v>
      </c>
      <c r="D81">
        <v>2.8589</v>
      </c>
      <c r="E81">
        <v>31.0316</v>
      </c>
    </row>
    <row r="82" spans="1:5" ht="15">
      <c r="A82">
        <v>17.343</v>
      </c>
      <c r="B82">
        <v>6.2397</v>
      </c>
      <c r="C82">
        <v>24.3879</v>
      </c>
      <c r="D82">
        <v>2.7287</v>
      </c>
      <c r="E82">
        <v>31.0292</v>
      </c>
    </row>
    <row r="83" spans="1:5" ht="15">
      <c r="A83">
        <v>17.575</v>
      </c>
      <c r="B83">
        <v>6.1966</v>
      </c>
      <c r="C83">
        <v>24.3925</v>
      </c>
      <c r="D83">
        <v>2.6277</v>
      </c>
      <c r="E83">
        <v>31.0286</v>
      </c>
    </row>
    <row r="84" spans="1:5" ht="15">
      <c r="A84">
        <v>17.802</v>
      </c>
      <c r="B84">
        <v>6.1531</v>
      </c>
      <c r="C84">
        <v>24.3999</v>
      </c>
      <c r="D84">
        <v>2.5407</v>
      </c>
      <c r="E84">
        <v>31.0313</v>
      </c>
    </row>
    <row r="85" spans="1:5" ht="15">
      <c r="A85">
        <v>18.024</v>
      </c>
      <c r="B85">
        <v>6.112</v>
      </c>
      <c r="C85">
        <v>24.4087</v>
      </c>
      <c r="D85">
        <v>2.4718</v>
      </c>
      <c r="E85">
        <v>31.0362</v>
      </c>
    </row>
    <row r="86" spans="1:5" ht="15">
      <c r="A86">
        <v>18.236</v>
      </c>
      <c r="B86">
        <v>6.073</v>
      </c>
      <c r="C86">
        <v>24.4166</v>
      </c>
      <c r="D86">
        <v>2.4194</v>
      </c>
      <c r="E86">
        <v>31.0403</v>
      </c>
    </row>
    <row r="87" spans="1:5" ht="15">
      <c r="A87">
        <v>18.455</v>
      </c>
      <c r="B87">
        <v>6.0336</v>
      </c>
      <c r="C87">
        <v>24.4227</v>
      </c>
      <c r="D87">
        <v>2.3836</v>
      </c>
      <c r="E87">
        <v>31.0421</v>
      </c>
    </row>
    <row r="88" spans="1:5" ht="15">
      <c r="A88">
        <v>18.652</v>
      </c>
      <c r="B88">
        <v>5.9935</v>
      </c>
      <c r="C88">
        <v>24.4289</v>
      </c>
      <c r="D88">
        <v>2.366</v>
      </c>
      <c r="E88">
        <v>31.0439</v>
      </c>
    </row>
    <row r="89" spans="1:5" ht="15">
      <c r="A89">
        <v>18.863</v>
      </c>
      <c r="B89">
        <v>5.9554</v>
      </c>
      <c r="C89">
        <v>24.4367</v>
      </c>
      <c r="D89">
        <v>2.3481</v>
      </c>
      <c r="E89">
        <v>31.0482</v>
      </c>
    </row>
    <row r="90" spans="1:5" ht="15">
      <c r="A90">
        <v>19.083</v>
      </c>
      <c r="B90">
        <v>5.9222</v>
      </c>
      <c r="C90">
        <v>24.4458</v>
      </c>
      <c r="D90">
        <v>2.3151</v>
      </c>
      <c r="E90">
        <v>31.0547</v>
      </c>
    </row>
    <row r="91" spans="1:5" ht="15">
      <c r="A91">
        <v>19.306</v>
      </c>
      <c r="B91">
        <v>5.8952</v>
      </c>
      <c r="C91">
        <v>24.4541</v>
      </c>
      <c r="D91">
        <v>2.2755</v>
      </c>
      <c r="E91">
        <v>31.0612</v>
      </c>
    </row>
    <row r="92" spans="1:5" ht="15">
      <c r="A92">
        <v>19.541</v>
      </c>
      <c r="B92">
        <v>5.8736</v>
      </c>
      <c r="C92">
        <v>24.4606</v>
      </c>
      <c r="D92">
        <v>2.2392</v>
      </c>
      <c r="E92">
        <v>31.0663</v>
      </c>
    </row>
    <row r="93" spans="1:5" ht="15">
      <c r="A93">
        <v>19.78</v>
      </c>
      <c r="B93">
        <v>5.8562</v>
      </c>
      <c r="C93">
        <v>24.4655</v>
      </c>
      <c r="D93">
        <v>2.2016</v>
      </c>
      <c r="E93">
        <v>31.0699</v>
      </c>
    </row>
    <row r="94" spans="1:5" ht="15">
      <c r="A94">
        <v>20.025</v>
      </c>
      <c r="B94">
        <v>5.842</v>
      </c>
      <c r="C94">
        <v>24.4693</v>
      </c>
      <c r="D94">
        <v>2.1584</v>
      </c>
      <c r="E94">
        <v>31.0726</v>
      </c>
    </row>
    <row r="95" spans="1:5" ht="15">
      <c r="A95">
        <v>20.259</v>
      </c>
      <c r="B95">
        <v>5.8304</v>
      </c>
      <c r="C95">
        <v>24.4725</v>
      </c>
      <c r="D95">
        <v>2.108</v>
      </c>
      <c r="E95">
        <v>31.0749</v>
      </c>
    </row>
    <row r="96" spans="1:5" ht="15">
      <c r="A96">
        <v>20.487</v>
      </c>
      <c r="B96">
        <v>5.8208</v>
      </c>
      <c r="C96">
        <v>24.4747</v>
      </c>
      <c r="D96">
        <v>2.0565</v>
      </c>
      <c r="E96">
        <v>31.0763</v>
      </c>
    </row>
    <row r="97" spans="1:5" ht="15">
      <c r="A97">
        <v>20.717</v>
      </c>
      <c r="B97">
        <v>5.8123</v>
      </c>
      <c r="C97">
        <v>24.4763</v>
      </c>
      <c r="D97">
        <v>2.0163</v>
      </c>
      <c r="E97">
        <v>31.0771</v>
      </c>
    </row>
    <row r="98" spans="1:5" ht="15">
      <c r="A98">
        <v>20.94</v>
      </c>
      <c r="B98">
        <v>5.8041</v>
      </c>
      <c r="C98">
        <v>24.4771</v>
      </c>
      <c r="D98">
        <v>1.9909</v>
      </c>
      <c r="E98">
        <v>31.0768</v>
      </c>
    </row>
    <row r="99" spans="1:5" ht="15">
      <c r="A99">
        <v>21.161</v>
      </c>
      <c r="B99">
        <v>5.7945</v>
      </c>
      <c r="C99">
        <v>24.477</v>
      </c>
      <c r="D99">
        <v>1.9649</v>
      </c>
      <c r="E99">
        <v>31.0753</v>
      </c>
    </row>
    <row r="100" spans="1:5" ht="15">
      <c r="A100">
        <v>21.381</v>
      </c>
      <c r="B100">
        <v>5.7815</v>
      </c>
      <c r="C100">
        <v>24.4761</v>
      </c>
      <c r="D100">
        <v>1.9207</v>
      </c>
      <c r="E100">
        <v>31.0723</v>
      </c>
    </row>
    <row r="101" spans="1:5" ht="15">
      <c r="A101">
        <v>21.596</v>
      </c>
      <c r="B101">
        <v>5.7628</v>
      </c>
      <c r="C101">
        <v>24.4741</v>
      </c>
      <c r="D101">
        <v>1.8681</v>
      </c>
      <c r="E101">
        <v>31.067</v>
      </c>
    </row>
    <row r="102" spans="1:5" ht="15">
      <c r="A102">
        <v>21.817</v>
      </c>
      <c r="B102">
        <v>5.7374</v>
      </c>
      <c r="C102">
        <v>24.4722</v>
      </c>
      <c r="D102">
        <v>1.8234</v>
      </c>
      <c r="E102">
        <v>31.0609</v>
      </c>
    </row>
    <row r="103" spans="1:5" ht="15">
      <c r="A103">
        <v>22.039</v>
      </c>
      <c r="B103">
        <v>5.7081</v>
      </c>
      <c r="C103">
        <v>24.4733</v>
      </c>
      <c r="D103">
        <v>1.7911</v>
      </c>
      <c r="E103">
        <v>31.058</v>
      </c>
    </row>
    <row r="104" spans="1:5" ht="15">
      <c r="A104">
        <v>22.265</v>
      </c>
      <c r="B104">
        <v>5.6797</v>
      </c>
      <c r="C104">
        <v>24.4766</v>
      </c>
      <c r="D104">
        <v>1.7708</v>
      </c>
      <c r="E104">
        <v>31.0581</v>
      </c>
    </row>
    <row r="105" spans="1:5" ht="15">
      <c r="A105">
        <v>22.492</v>
      </c>
      <c r="B105">
        <v>5.6552</v>
      </c>
      <c r="C105">
        <v>24.479</v>
      </c>
      <c r="D105">
        <v>1.759</v>
      </c>
      <c r="E105">
        <v>31.0576</v>
      </c>
    </row>
    <row r="106" spans="1:5" ht="15">
      <c r="A106">
        <v>22.703</v>
      </c>
      <c r="B106">
        <v>5.6365</v>
      </c>
      <c r="C106">
        <v>24.478</v>
      </c>
      <c r="D106">
        <v>1.7573</v>
      </c>
      <c r="E106">
        <v>31.0536</v>
      </c>
    </row>
    <row r="107" spans="1:5" ht="15">
      <c r="A107">
        <v>22.828</v>
      </c>
      <c r="B107">
        <v>5.6803</v>
      </c>
      <c r="C107">
        <v>24.4889</v>
      </c>
      <c r="D107">
        <v>12.4091</v>
      </c>
      <c r="E107">
        <v>31.0738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0.461</v>
      </c>
      <c r="B2">
        <v>12.7297</v>
      </c>
      <c r="C2">
        <v>23.0621</v>
      </c>
      <c r="D2">
        <v>13.3731</v>
      </c>
      <c r="E2">
        <v>30.6306</v>
      </c>
    </row>
    <row r="3" spans="1:5" ht="15">
      <c r="A3">
        <v>0.644</v>
      </c>
      <c r="B3">
        <v>12.7187</v>
      </c>
      <c r="C3">
        <v>23.0609</v>
      </c>
      <c r="D3">
        <v>13.3172</v>
      </c>
      <c r="E3">
        <v>30.6264</v>
      </c>
    </row>
    <row r="4" spans="1:5" ht="15">
      <c r="A4">
        <v>0.857</v>
      </c>
      <c r="B4">
        <v>12.702</v>
      </c>
      <c r="C4">
        <v>23.0609</v>
      </c>
      <c r="D4">
        <v>13.2787</v>
      </c>
      <c r="E4">
        <v>30.6222</v>
      </c>
    </row>
    <row r="5" spans="1:5" ht="15">
      <c r="A5">
        <v>1.08</v>
      </c>
      <c r="B5">
        <v>12.6799</v>
      </c>
      <c r="C5">
        <v>23.0621</v>
      </c>
      <c r="D5">
        <v>13.2788</v>
      </c>
      <c r="E5">
        <v>30.6184</v>
      </c>
    </row>
    <row r="6" spans="1:5" ht="15">
      <c r="A6">
        <v>1.298</v>
      </c>
      <c r="B6">
        <v>12.6512</v>
      </c>
      <c r="C6">
        <v>23.0635</v>
      </c>
      <c r="D6">
        <v>13.3162</v>
      </c>
      <c r="E6">
        <v>30.6132</v>
      </c>
    </row>
    <row r="7" spans="1:5" ht="15">
      <c r="A7">
        <v>1.514</v>
      </c>
      <c r="B7">
        <v>12.6132</v>
      </c>
      <c r="C7">
        <v>23.0648</v>
      </c>
      <c r="D7">
        <v>13.3824</v>
      </c>
      <c r="E7">
        <v>30.6055</v>
      </c>
    </row>
    <row r="8" spans="1:5" ht="15">
      <c r="A8">
        <v>1.727</v>
      </c>
      <c r="B8">
        <v>12.5631</v>
      </c>
      <c r="C8">
        <v>23.0664</v>
      </c>
      <c r="D8">
        <v>13.4677</v>
      </c>
      <c r="E8">
        <v>30.5955</v>
      </c>
    </row>
    <row r="9" spans="1:5" ht="15">
      <c r="A9">
        <v>1.89</v>
      </c>
      <c r="B9">
        <v>12.4982</v>
      </c>
      <c r="C9">
        <v>23.0693</v>
      </c>
      <c r="D9">
        <v>13.5737</v>
      </c>
      <c r="E9">
        <v>30.5835</v>
      </c>
    </row>
    <row r="10" spans="1:5" ht="15">
      <c r="A10">
        <v>1.999</v>
      </c>
      <c r="B10">
        <v>12.4177</v>
      </c>
      <c r="C10">
        <v>23.0752</v>
      </c>
      <c r="D10">
        <v>13.6752</v>
      </c>
      <c r="E10">
        <v>30.5716</v>
      </c>
    </row>
    <row r="11" spans="1:5" ht="15">
      <c r="A11">
        <v>2.062</v>
      </c>
      <c r="B11">
        <v>12.3218</v>
      </c>
      <c r="C11">
        <v>23.0844</v>
      </c>
      <c r="D11">
        <v>13.74</v>
      </c>
      <c r="E11">
        <v>30.5604</v>
      </c>
    </row>
    <row r="12" spans="1:5" ht="15">
      <c r="A12">
        <v>2.126</v>
      </c>
      <c r="B12">
        <v>12.2085</v>
      </c>
      <c r="C12">
        <v>23.0942</v>
      </c>
      <c r="D12">
        <v>13.7813</v>
      </c>
      <c r="E12">
        <v>30.5461</v>
      </c>
    </row>
    <row r="13" spans="1:5" ht="15">
      <c r="A13">
        <v>2.228</v>
      </c>
      <c r="B13">
        <v>12.0732</v>
      </c>
      <c r="C13">
        <v>23.1039</v>
      </c>
      <c r="D13">
        <v>13.7963</v>
      </c>
      <c r="E13">
        <v>30.5265</v>
      </c>
    </row>
    <row r="14" spans="1:5" ht="15">
      <c r="A14">
        <v>2.345</v>
      </c>
      <c r="B14">
        <v>11.9143</v>
      </c>
      <c r="C14">
        <v>23.117</v>
      </c>
      <c r="D14">
        <v>13.7647</v>
      </c>
      <c r="E14">
        <v>30.506</v>
      </c>
    </row>
    <row r="15" spans="1:5" ht="15">
      <c r="A15">
        <v>2.503</v>
      </c>
      <c r="B15">
        <v>11.7343</v>
      </c>
      <c r="C15">
        <v>23.1366</v>
      </c>
      <c r="D15">
        <v>13.7017</v>
      </c>
      <c r="E15">
        <v>30.4895</v>
      </c>
    </row>
    <row r="16" spans="1:5" ht="15">
      <c r="A16">
        <v>2.722</v>
      </c>
      <c r="B16">
        <v>11.5377</v>
      </c>
      <c r="C16">
        <v>23.1635</v>
      </c>
      <c r="D16">
        <v>13.6356</v>
      </c>
      <c r="E16">
        <v>30.4789</v>
      </c>
    </row>
    <row r="17" spans="1:5" ht="15">
      <c r="A17">
        <v>2.971</v>
      </c>
      <c r="B17">
        <v>11.3328</v>
      </c>
      <c r="C17">
        <v>23.1976</v>
      </c>
      <c r="D17">
        <v>13.5746</v>
      </c>
      <c r="E17">
        <v>30.4763</v>
      </c>
    </row>
    <row r="18" spans="1:5" ht="15">
      <c r="A18">
        <v>3.221</v>
      </c>
      <c r="B18">
        <v>11.1328</v>
      </c>
      <c r="C18">
        <v>23.24</v>
      </c>
      <c r="D18">
        <v>13.4911</v>
      </c>
      <c r="E18">
        <v>30.4859</v>
      </c>
    </row>
    <row r="19" spans="1:5" ht="15">
      <c r="A19">
        <v>3.417</v>
      </c>
      <c r="B19">
        <v>10.9521</v>
      </c>
      <c r="C19">
        <v>23.2883</v>
      </c>
      <c r="D19">
        <v>13.3428</v>
      </c>
      <c r="E19">
        <v>30.508</v>
      </c>
    </row>
    <row r="20" spans="1:5" ht="15">
      <c r="A20">
        <v>3.536</v>
      </c>
      <c r="B20">
        <v>10.7985</v>
      </c>
      <c r="C20">
        <v>23.3355</v>
      </c>
      <c r="D20">
        <v>13.1193</v>
      </c>
      <c r="E20">
        <v>30.535</v>
      </c>
    </row>
    <row r="21" spans="1:5" ht="15">
      <c r="A21">
        <v>3.632</v>
      </c>
      <c r="B21">
        <v>10.67</v>
      </c>
      <c r="C21">
        <v>23.3754</v>
      </c>
      <c r="D21">
        <v>12.8554</v>
      </c>
      <c r="E21">
        <v>30.5583</v>
      </c>
    </row>
    <row r="22" spans="1:5" ht="15">
      <c r="A22">
        <v>3.781</v>
      </c>
      <c r="B22">
        <v>10.5568</v>
      </c>
      <c r="C22">
        <v>23.4061</v>
      </c>
      <c r="D22">
        <v>12.5775</v>
      </c>
      <c r="E22">
        <v>30.5734</v>
      </c>
    </row>
    <row r="23" spans="1:5" ht="15">
      <c r="A23">
        <v>3.972</v>
      </c>
      <c r="B23">
        <v>10.4452</v>
      </c>
      <c r="C23">
        <v>23.4287</v>
      </c>
      <c r="D23">
        <v>12.265</v>
      </c>
      <c r="E23">
        <v>30.5784</v>
      </c>
    </row>
    <row r="24" spans="1:5" ht="15">
      <c r="A24">
        <v>4.168</v>
      </c>
      <c r="B24">
        <v>10.3247</v>
      </c>
      <c r="C24">
        <v>23.447</v>
      </c>
      <c r="D24">
        <v>11.896</v>
      </c>
      <c r="E24">
        <v>30.5763</v>
      </c>
    </row>
    <row r="25" spans="1:5" ht="15">
      <c r="A25">
        <v>4.334</v>
      </c>
      <c r="B25">
        <v>10.1929</v>
      </c>
      <c r="C25">
        <v>23.468</v>
      </c>
      <c r="D25">
        <v>11.5243</v>
      </c>
      <c r="E25">
        <v>30.5754</v>
      </c>
    </row>
    <row r="26" spans="1:5" ht="15">
      <c r="A26">
        <v>4.456</v>
      </c>
      <c r="B26">
        <v>10.0508</v>
      </c>
      <c r="C26">
        <v>23.4939</v>
      </c>
      <c r="D26">
        <v>11.2075</v>
      </c>
      <c r="E26">
        <v>30.5789</v>
      </c>
    </row>
    <row r="27" spans="1:5" ht="15">
      <c r="A27">
        <v>4.601</v>
      </c>
      <c r="B27">
        <v>9.8964</v>
      </c>
      <c r="C27">
        <v>23.5218</v>
      </c>
      <c r="D27">
        <v>10.9283</v>
      </c>
      <c r="E27">
        <v>30.5828</v>
      </c>
    </row>
    <row r="28" spans="1:5" ht="15">
      <c r="A28">
        <v>4.799</v>
      </c>
      <c r="B28">
        <v>9.7289</v>
      </c>
      <c r="C28">
        <v>23.5538</v>
      </c>
      <c r="D28">
        <v>10.6483</v>
      </c>
      <c r="E28">
        <v>30.5895</v>
      </c>
    </row>
    <row r="29" spans="1:5" ht="15">
      <c r="A29">
        <v>5.023</v>
      </c>
      <c r="B29">
        <v>9.5556</v>
      </c>
      <c r="C29">
        <v>23.5945</v>
      </c>
      <c r="D29">
        <v>10.3235</v>
      </c>
      <c r="E29">
        <v>30.6066</v>
      </c>
    </row>
    <row r="30" spans="1:5" ht="15">
      <c r="A30">
        <v>5.25</v>
      </c>
      <c r="B30">
        <v>9.3886</v>
      </c>
      <c r="C30">
        <v>23.6446</v>
      </c>
      <c r="D30">
        <v>9.9352</v>
      </c>
      <c r="E30">
        <v>30.6373</v>
      </c>
    </row>
    <row r="31" spans="1:5" ht="15">
      <c r="A31">
        <v>5.473</v>
      </c>
      <c r="B31">
        <v>9.2389</v>
      </c>
      <c r="C31">
        <v>23.6989</v>
      </c>
      <c r="D31">
        <v>9.4976</v>
      </c>
      <c r="E31">
        <v>30.6772</v>
      </c>
    </row>
    <row r="32" spans="1:5" ht="15">
      <c r="A32">
        <v>5.687</v>
      </c>
      <c r="B32">
        <v>9.1127</v>
      </c>
      <c r="C32">
        <v>23.7492</v>
      </c>
      <c r="D32">
        <v>9.0331</v>
      </c>
      <c r="E32">
        <v>30.7169</v>
      </c>
    </row>
    <row r="33" spans="1:5" ht="15">
      <c r="A33">
        <v>5.897</v>
      </c>
      <c r="B33">
        <v>9.0105</v>
      </c>
      <c r="C33">
        <v>23.7907</v>
      </c>
      <c r="D33">
        <v>8.5654</v>
      </c>
      <c r="E33">
        <v>30.7501</v>
      </c>
    </row>
    <row r="34" spans="1:5" ht="15">
      <c r="A34">
        <v>6.117</v>
      </c>
      <c r="B34">
        <v>8.9296</v>
      </c>
      <c r="C34">
        <v>23.8236</v>
      </c>
      <c r="D34">
        <v>8.1254</v>
      </c>
      <c r="E34">
        <v>30.7766</v>
      </c>
    </row>
    <row r="35" spans="1:5" ht="15">
      <c r="A35">
        <v>6.337</v>
      </c>
      <c r="B35">
        <v>8.866</v>
      </c>
      <c r="C35">
        <v>23.8493</v>
      </c>
      <c r="D35">
        <v>7.7257</v>
      </c>
      <c r="E35">
        <v>30.7972</v>
      </c>
    </row>
    <row r="36" spans="1:5" ht="15">
      <c r="A36">
        <v>6.567</v>
      </c>
      <c r="B36">
        <v>8.8146</v>
      </c>
      <c r="C36">
        <v>23.8691</v>
      </c>
      <c r="D36">
        <v>7.3409</v>
      </c>
      <c r="E36">
        <v>30.8126</v>
      </c>
    </row>
    <row r="37" spans="1:5" ht="15">
      <c r="A37">
        <v>6.797</v>
      </c>
      <c r="B37">
        <v>8.7704</v>
      </c>
      <c r="C37">
        <v>23.8839</v>
      </c>
      <c r="D37">
        <v>6.9561</v>
      </c>
      <c r="E37">
        <v>30.8232</v>
      </c>
    </row>
    <row r="38" spans="1:5" ht="15">
      <c r="A38">
        <v>7.019</v>
      </c>
      <c r="B38">
        <v>8.7288</v>
      </c>
      <c r="C38">
        <v>23.8955</v>
      </c>
      <c r="D38">
        <v>6.5874</v>
      </c>
      <c r="E38">
        <v>30.83</v>
      </c>
    </row>
    <row r="39" spans="1:5" ht="15">
      <c r="A39">
        <v>7.234</v>
      </c>
      <c r="B39">
        <v>8.6874</v>
      </c>
      <c r="C39">
        <v>23.9055</v>
      </c>
      <c r="D39">
        <v>6.2531</v>
      </c>
      <c r="E39">
        <v>30.835</v>
      </c>
    </row>
    <row r="40" spans="1:5" ht="15">
      <c r="A40">
        <v>7.432</v>
      </c>
      <c r="B40">
        <v>8.6461</v>
      </c>
      <c r="C40">
        <v>23.9154</v>
      </c>
      <c r="D40">
        <v>5.9477</v>
      </c>
      <c r="E40">
        <v>30.8398</v>
      </c>
    </row>
    <row r="41" spans="1:5" ht="15">
      <c r="A41">
        <v>7.628</v>
      </c>
      <c r="B41">
        <v>8.6057</v>
      </c>
      <c r="C41">
        <v>23.9255</v>
      </c>
      <c r="D41">
        <v>5.6723</v>
      </c>
      <c r="E41">
        <v>30.8451</v>
      </c>
    </row>
    <row r="42" spans="1:5" ht="15">
      <c r="A42">
        <v>7.842</v>
      </c>
      <c r="B42">
        <v>8.5662</v>
      </c>
      <c r="C42">
        <v>23.9353</v>
      </c>
      <c r="D42">
        <v>5.4806</v>
      </c>
      <c r="E42">
        <v>30.8502</v>
      </c>
    </row>
    <row r="43" spans="1:5" ht="15">
      <c r="A43">
        <v>8.032</v>
      </c>
      <c r="B43">
        <v>8.5257</v>
      </c>
      <c r="C43">
        <v>23.9441</v>
      </c>
      <c r="D43">
        <v>5.3962</v>
      </c>
      <c r="E43">
        <v>30.8538</v>
      </c>
    </row>
    <row r="44" spans="1:5" ht="15">
      <c r="A44">
        <v>8.195</v>
      </c>
      <c r="B44">
        <v>8.4809</v>
      </c>
      <c r="C44">
        <v>23.9517</v>
      </c>
      <c r="D44">
        <v>5.328</v>
      </c>
      <c r="E44">
        <v>30.8551</v>
      </c>
    </row>
    <row r="45" spans="1:5" ht="15">
      <c r="A45">
        <v>8.377</v>
      </c>
      <c r="B45">
        <v>8.4307</v>
      </c>
      <c r="C45">
        <v>23.9598</v>
      </c>
      <c r="D45">
        <v>5.2226</v>
      </c>
      <c r="E45">
        <v>30.8563</v>
      </c>
    </row>
    <row r="46" spans="1:5" ht="15">
      <c r="A46">
        <v>8.511</v>
      </c>
      <c r="B46">
        <v>8.379</v>
      </c>
      <c r="C46">
        <v>23.9712</v>
      </c>
      <c r="D46">
        <v>5.1094</v>
      </c>
      <c r="E46">
        <v>30.8611</v>
      </c>
    </row>
    <row r="47" spans="1:5" ht="15">
      <c r="A47">
        <v>8.649</v>
      </c>
      <c r="B47">
        <v>8.3316</v>
      </c>
      <c r="C47">
        <v>23.9849</v>
      </c>
      <c r="D47">
        <v>5.0077</v>
      </c>
      <c r="E47">
        <v>30.8699</v>
      </c>
    </row>
    <row r="48" spans="1:5" ht="15">
      <c r="A48">
        <v>8.811</v>
      </c>
      <c r="B48">
        <v>8.2915</v>
      </c>
      <c r="C48">
        <v>23.9979</v>
      </c>
      <c r="D48">
        <v>4.9454</v>
      </c>
      <c r="E48">
        <v>30.8792</v>
      </c>
    </row>
    <row r="49" spans="1:5" ht="15">
      <c r="A49">
        <v>8.972</v>
      </c>
      <c r="B49">
        <v>8.2586</v>
      </c>
      <c r="C49">
        <v>24.009</v>
      </c>
      <c r="D49">
        <v>4.917</v>
      </c>
      <c r="E49">
        <v>30.8872</v>
      </c>
    </row>
    <row r="50" spans="1:5" ht="15">
      <c r="A50">
        <v>9.1</v>
      </c>
      <c r="B50">
        <v>8.2313</v>
      </c>
      <c r="C50">
        <v>24.018</v>
      </c>
      <c r="D50">
        <v>4.86</v>
      </c>
      <c r="E50">
        <v>30.8937</v>
      </c>
    </row>
    <row r="51" spans="1:5" ht="15">
      <c r="A51">
        <v>9.218</v>
      </c>
      <c r="B51">
        <v>8.2076</v>
      </c>
      <c r="C51">
        <v>24.0251</v>
      </c>
      <c r="D51">
        <v>4.748</v>
      </c>
      <c r="E51">
        <v>30.8985</v>
      </c>
    </row>
    <row r="52" spans="1:5" ht="15">
      <c r="A52">
        <v>9.344</v>
      </c>
      <c r="B52">
        <v>8.1848</v>
      </c>
      <c r="C52">
        <v>24.0306</v>
      </c>
      <c r="D52">
        <v>4.6082</v>
      </c>
      <c r="E52">
        <v>30.9014</v>
      </c>
    </row>
    <row r="53" spans="1:5" ht="15">
      <c r="A53">
        <v>9.479</v>
      </c>
      <c r="B53">
        <v>8.1595</v>
      </c>
      <c r="C53">
        <v>24.0347</v>
      </c>
      <c r="D53">
        <v>4.47</v>
      </c>
      <c r="E53">
        <v>30.9019</v>
      </c>
    </row>
    <row r="54" spans="1:5" ht="15">
      <c r="A54">
        <v>9.643</v>
      </c>
      <c r="B54">
        <v>8.128</v>
      </c>
      <c r="C54">
        <v>24.038</v>
      </c>
      <c r="D54">
        <v>4.3485</v>
      </c>
      <c r="E54">
        <v>30.9005</v>
      </c>
    </row>
    <row r="55" spans="1:5" ht="15">
      <c r="A55">
        <v>9.835</v>
      </c>
      <c r="B55">
        <v>8.0872</v>
      </c>
      <c r="C55">
        <v>24.0414</v>
      </c>
      <c r="D55">
        <v>4.2456</v>
      </c>
      <c r="E55">
        <v>30.8974</v>
      </c>
    </row>
    <row r="56" spans="1:5" ht="15">
      <c r="A56">
        <v>10.033</v>
      </c>
      <c r="B56">
        <v>8.0327</v>
      </c>
      <c r="C56">
        <v>24.0449</v>
      </c>
      <c r="D56">
        <v>4.1423</v>
      </c>
      <c r="E56">
        <v>30.892</v>
      </c>
    </row>
    <row r="57" spans="1:5" ht="15">
      <c r="A57">
        <v>10.254</v>
      </c>
      <c r="B57">
        <v>7.9597</v>
      </c>
      <c r="C57">
        <v>24.0489</v>
      </c>
      <c r="D57">
        <v>4.0424</v>
      </c>
      <c r="E57">
        <v>30.8841</v>
      </c>
    </row>
    <row r="58" spans="1:5" ht="15">
      <c r="A58">
        <v>10.453</v>
      </c>
      <c r="B58">
        <v>7.865</v>
      </c>
      <c r="C58">
        <v>24.0555</v>
      </c>
      <c r="D58">
        <v>4.0142</v>
      </c>
      <c r="E58">
        <v>30.8756</v>
      </c>
    </row>
    <row r="59" spans="1:5" ht="15">
      <c r="A59">
        <v>10.649</v>
      </c>
      <c r="B59">
        <v>7.753</v>
      </c>
      <c r="C59">
        <v>24.0682</v>
      </c>
      <c r="D59">
        <v>4.0558</v>
      </c>
      <c r="E59">
        <v>30.8721</v>
      </c>
    </row>
    <row r="60" spans="1:5" ht="15">
      <c r="A60">
        <v>10.852</v>
      </c>
      <c r="B60">
        <v>7.6374</v>
      </c>
      <c r="C60">
        <v>24.0908</v>
      </c>
      <c r="D60">
        <v>4.0865</v>
      </c>
      <c r="E60">
        <v>30.8807</v>
      </c>
    </row>
    <row r="61" spans="1:5" ht="15">
      <c r="A61">
        <v>11.065</v>
      </c>
      <c r="B61">
        <v>7.5336</v>
      </c>
      <c r="C61">
        <v>24.1207</v>
      </c>
      <c r="D61">
        <v>4.0951</v>
      </c>
      <c r="E61">
        <v>30.9008</v>
      </c>
    </row>
    <row r="62" spans="1:5" ht="15">
      <c r="A62">
        <v>11.262</v>
      </c>
      <c r="B62">
        <v>7.4499</v>
      </c>
      <c r="C62">
        <v>24.151</v>
      </c>
      <c r="D62">
        <v>4.1023</v>
      </c>
      <c r="E62">
        <v>30.9249</v>
      </c>
    </row>
    <row r="63" spans="1:5" ht="15">
      <c r="A63">
        <v>11.477</v>
      </c>
      <c r="B63">
        <v>7.3868</v>
      </c>
      <c r="C63">
        <v>24.1758</v>
      </c>
      <c r="D63">
        <v>4.1244</v>
      </c>
      <c r="E63">
        <v>30.9457</v>
      </c>
    </row>
    <row r="64" spans="1:5" ht="15">
      <c r="A64">
        <v>11.691</v>
      </c>
      <c r="B64">
        <v>7.3395</v>
      </c>
      <c r="C64">
        <v>24.1939</v>
      </c>
      <c r="D64">
        <v>4.1644</v>
      </c>
      <c r="E64">
        <v>30.9606</v>
      </c>
    </row>
    <row r="65" spans="1:5" ht="15">
      <c r="A65">
        <v>11.89</v>
      </c>
      <c r="B65">
        <v>7.3027</v>
      </c>
      <c r="C65">
        <v>24.2061</v>
      </c>
      <c r="D65">
        <v>4.1805</v>
      </c>
      <c r="E65">
        <v>30.9699</v>
      </c>
    </row>
    <row r="66" spans="1:5" ht="15">
      <c r="A66">
        <v>12.11</v>
      </c>
      <c r="B66">
        <v>7.2716</v>
      </c>
      <c r="C66">
        <v>24.2143</v>
      </c>
      <c r="D66">
        <v>4.1835</v>
      </c>
      <c r="E66">
        <v>30.9751</v>
      </c>
    </row>
    <row r="67" spans="1:5" ht="15">
      <c r="A67">
        <v>12.338</v>
      </c>
      <c r="B67">
        <v>7.2431</v>
      </c>
      <c r="C67">
        <v>24.2204</v>
      </c>
      <c r="D67">
        <v>4.1982</v>
      </c>
      <c r="E67">
        <v>30.9781</v>
      </c>
    </row>
    <row r="68" spans="1:5" ht="15">
      <c r="A68">
        <v>12.554</v>
      </c>
      <c r="B68">
        <v>7.2157</v>
      </c>
      <c r="C68">
        <v>24.2257</v>
      </c>
      <c r="D68">
        <v>4.1792</v>
      </c>
      <c r="E68">
        <v>30.9802</v>
      </c>
    </row>
    <row r="69" spans="1:5" ht="15">
      <c r="A69">
        <v>12.783</v>
      </c>
      <c r="B69">
        <v>7.1881</v>
      </c>
      <c r="C69">
        <v>24.2299</v>
      </c>
      <c r="D69">
        <v>4.1222</v>
      </c>
      <c r="E69">
        <v>30.9809</v>
      </c>
    </row>
    <row r="70" spans="1:5" ht="15">
      <c r="A70">
        <v>13.017</v>
      </c>
      <c r="B70">
        <v>7.1592</v>
      </c>
      <c r="C70">
        <v>24.2335</v>
      </c>
      <c r="D70">
        <v>4.0689</v>
      </c>
      <c r="E70">
        <v>30.9806</v>
      </c>
    </row>
    <row r="71" spans="1:5" ht="15">
      <c r="A71">
        <v>13.247</v>
      </c>
      <c r="B71">
        <v>7.1298</v>
      </c>
      <c r="C71">
        <v>24.238</v>
      </c>
      <c r="D71">
        <v>4.0405</v>
      </c>
      <c r="E71">
        <v>30.9815</v>
      </c>
    </row>
    <row r="72" spans="1:5" ht="15">
      <c r="A72">
        <v>13.47</v>
      </c>
      <c r="B72">
        <v>7.1025</v>
      </c>
      <c r="C72">
        <v>24.244</v>
      </c>
      <c r="D72">
        <v>4.0332</v>
      </c>
      <c r="E72">
        <v>30.9845</v>
      </c>
    </row>
    <row r="73" spans="1:5" ht="15">
      <c r="A73">
        <v>13.674</v>
      </c>
      <c r="B73">
        <v>7.0789</v>
      </c>
      <c r="C73">
        <v>24.2503</v>
      </c>
      <c r="D73">
        <v>4.0267</v>
      </c>
      <c r="E73">
        <v>30.9886</v>
      </c>
    </row>
    <row r="74" spans="1:5" ht="15">
      <c r="A74">
        <v>13.896</v>
      </c>
      <c r="B74">
        <v>7.0592</v>
      </c>
      <c r="C74">
        <v>24.2556</v>
      </c>
      <c r="D74">
        <v>4.0015</v>
      </c>
      <c r="E74">
        <v>30.9921</v>
      </c>
    </row>
    <row r="75" spans="1:5" ht="15">
      <c r="A75">
        <v>14.13</v>
      </c>
      <c r="B75">
        <v>7.0423</v>
      </c>
      <c r="C75">
        <v>24.2597</v>
      </c>
      <c r="D75">
        <v>3.9637</v>
      </c>
      <c r="E75">
        <v>30.9944</v>
      </c>
    </row>
    <row r="76" spans="1:5" ht="15">
      <c r="A76">
        <v>14.364</v>
      </c>
      <c r="B76">
        <v>7.0267</v>
      </c>
      <c r="C76">
        <v>24.2624</v>
      </c>
      <c r="D76">
        <v>3.9322</v>
      </c>
      <c r="E76">
        <v>30.9954</v>
      </c>
    </row>
    <row r="77" spans="1:5" ht="15">
      <c r="A77">
        <v>14.612</v>
      </c>
      <c r="B77">
        <v>7.0114</v>
      </c>
      <c r="C77">
        <v>24.2644</v>
      </c>
      <c r="D77">
        <v>3.9192</v>
      </c>
      <c r="E77">
        <v>30.9954</v>
      </c>
    </row>
    <row r="78" spans="1:5" ht="15">
      <c r="A78">
        <v>14.857</v>
      </c>
      <c r="B78">
        <v>6.9963</v>
      </c>
      <c r="C78">
        <v>24.2669</v>
      </c>
      <c r="D78">
        <v>3.9207</v>
      </c>
      <c r="E78">
        <v>30.9961</v>
      </c>
    </row>
    <row r="79" spans="1:5" ht="15">
      <c r="A79">
        <v>15.103</v>
      </c>
      <c r="B79">
        <v>6.9821</v>
      </c>
      <c r="C79">
        <v>24.27</v>
      </c>
      <c r="D79">
        <v>3.9145</v>
      </c>
      <c r="E79">
        <v>30.9976</v>
      </c>
    </row>
    <row r="80" spans="1:5" ht="15">
      <c r="A80">
        <v>15.306</v>
      </c>
      <c r="B80">
        <v>6.9691</v>
      </c>
      <c r="C80">
        <v>24.273</v>
      </c>
      <c r="D80">
        <v>3.8985</v>
      </c>
      <c r="E80">
        <v>30.9993</v>
      </c>
    </row>
    <row r="81" spans="1:5" ht="15">
      <c r="A81">
        <v>15.485</v>
      </c>
      <c r="B81">
        <v>6.957</v>
      </c>
      <c r="C81">
        <v>24.2755</v>
      </c>
      <c r="D81">
        <v>3.8951</v>
      </c>
      <c r="E81">
        <v>31.0005</v>
      </c>
    </row>
    <row r="82" spans="1:5" ht="15">
      <c r="A82">
        <v>15.663</v>
      </c>
      <c r="B82">
        <v>6.9447</v>
      </c>
      <c r="C82">
        <v>24.2773</v>
      </c>
      <c r="D82">
        <v>3.9039</v>
      </c>
      <c r="E82">
        <v>31.0008</v>
      </c>
    </row>
    <row r="83" spans="1:5" ht="15">
      <c r="A83">
        <v>15.852</v>
      </c>
      <c r="B83">
        <v>6.9309</v>
      </c>
      <c r="C83">
        <v>24.2784</v>
      </c>
      <c r="D83">
        <v>3.8788</v>
      </c>
      <c r="E83">
        <v>31</v>
      </c>
    </row>
    <row r="84" spans="1:5" ht="15">
      <c r="A84">
        <v>16.047</v>
      </c>
      <c r="B84">
        <v>6.9138</v>
      </c>
      <c r="C84">
        <v>24.279</v>
      </c>
      <c r="D84">
        <v>3.7985</v>
      </c>
      <c r="E84">
        <v>30.9979</v>
      </c>
    </row>
    <row r="85" spans="1:5" ht="15">
      <c r="A85">
        <v>16.238</v>
      </c>
      <c r="B85">
        <v>6.8931</v>
      </c>
      <c r="C85">
        <v>24.28</v>
      </c>
      <c r="D85">
        <v>3.6946</v>
      </c>
      <c r="E85">
        <v>30.9958</v>
      </c>
    </row>
    <row r="86" spans="1:5" ht="15">
      <c r="A86">
        <v>16.432</v>
      </c>
      <c r="B86">
        <v>6.8709</v>
      </c>
      <c r="C86">
        <v>24.2828</v>
      </c>
      <c r="D86">
        <v>3.5952</v>
      </c>
      <c r="E86">
        <v>30.9958</v>
      </c>
    </row>
    <row r="87" spans="1:5" ht="15">
      <c r="A87">
        <v>16.638</v>
      </c>
      <c r="B87">
        <v>6.8495</v>
      </c>
      <c r="C87">
        <v>24.287</v>
      </c>
      <c r="D87">
        <v>3.4993</v>
      </c>
      <c r="E87">
        <v>30.9975</v>
      </c>
    </row>
    <row r="88" spans="1:5" ht="15">
      <c r="A88">
        <v>16.854</v>
      </c>
      <c r="B88">
        <v>6.8297</v>
      </c>
      <c r="C88">
        <v>24.2913</v>
      </c>
      <c r="D88">
        <v>3.3992</v>
      </c>
      <c r="E88">
        <v>30.9997</v>
      </c>
    </row>
    <row r="89" spans="1:5" ht="15">
      <c r="A89">
        <v>17.072</v>
      </c>
      <c r="B89">
        <v>6.8112</v>
      </c>
      <c r="C89">
        <v>24.2948</v>
      </c>
      <c r="D89">
        <v>3.2954</v>
      </c>
      <c r="E89">
        <v>31.0013</v>
      </c>
    </row>
    <row r="90" spans="1:5" ht="15">
      <c r="A90">
        <v>17.308</v>
      </c>
      <c r="B90">
        <v>6.7927</v>
      </c>
      <c r="C90">
        <v>24.2974</v>
      </c>
      <c r="D90">
        <v>3.1987</v>
      </c>
      <c r="E90">
        <v>31.0015</v>
      </c>
    </row>
    <row r="91" spans="1:5" ht="15">
      <c r="A91">
        <v>17.539</v>
      </c>
      <c r="B91">
        <v>6.7725</v>
      </c>
      <c r="C91">
        <v>24.2993</v>
      </c>
      <c r="D91">
        <v>3.1239</v>
      </c>
      <c r="E91">
        <v>31.0008</v>
      </c>
    </row>
    <row r="92" spans="1:5" ht="15">
      <c r="A92">
        <v>17.785</v>
      </c>
      <c r="B92">
        <v>6.7495</v>
      </c>
      <c r="C92">
        <v>24.3012</v>
      </c>
      <c r="D92">
        <v>3.0714</v>
      </c>
      <c r="E92">
        <v>30.9994</v>
      </c>
    </row>
    <row r="93" spans="1:5" ht="15">
      <c r="A93">
        <v>18.027</v>
      </c>
      <c r="B93">
        <v>6.7234</v>
      </c>
      <c r="C93">
        <v>24.3037</v>
      </c>
      <c r="D93">
        <v>3.0418</v>
      </c>
      <c r="E93">
        <v>30.9984</v>
      </c>
    </row>
    <row r="94" spans="1:5" ht="15">
      <c r="A94">
        <v>18.278</v>
      </c>
      <c r="B94">
        <v>6.6953</v>
      </c>
      <c r="C94">
        <v>24.3076</v>
      </c>
      <c r="D94">
        <v>3.0219</v>
      </c>
      <c r="E94">
        <v>30.9989</v>
      </c>
    </row>
    <row r="95" spans="1:5" ht="15">
      <c r="A95">
        <v>18.533</v>
      </c>
      <c r="B95">
        <v>6.6658</v>
      </c>
      <c r="C95">
        <v>24.3124</v>
      </c>
      <c r="D95">
        <v>2.9857</v>
      </c>
      <c r="E95">
        <v>31.0002</v>
      </c>
    </row>
    <row r="96" spans="1:5" ht="15">
      <c r="A96">
        <v>18.763</v>
      </c>
      <c r="B96">
        <v>6.6341</v>
      </c>
      <c r="C96">
        <v>24.317</v>
      </c>
      <c r="D96">
        <v>2.9378</v>
      </c>
      <c r="E96">
        <v>31.001</v>
      </c>
    </row>
    <row r="97" spans="1:5" ht="15">
      <c r="A97">
        <v>18.968</v>
      </c>
      <c r="B97">
        <v>6.599</v>
      </c>
      <c r="C97">
        <v>24.3214</v>
      </c>
      <c r="D97">
        <v>2.9054</v>
      </c>
      <c r="E97">
        <v>31.001</v>
      </c>
    </row>
    <row r="98" spans="1:5" ht="15">
      <c r="A98">
        <v>19.172</v>
      </c>
      <c r="B98">
        <v>6.5594</v>
      </c>
      <c r="C98">
        <v>24.3259</v>
      </c>
      <c r="D98">
        <v>2.895</v>
      </c>
      <c r="E98">
        <v>31.0004</v>
      </c>
    </row>
    <row r="99" spans="1:5" ht="15">
      <c r="A99">
        <v>19.372</v>
      </c>
      <c r="B99">
        <v>6.5148</v>
      </c>
      <c r="C99">
        <v>24.3308</v>
      </c>
      <c r="D99">
        <v>2.8837</v>
      </c>
      <c r="E99">
        <v>30.9996</v>
      </c>
    </row>
    <row r="100" spans="1:5" ht="15">
      <c r="A100">
        <v>19.593</v>
      </c>
      <c r="B100">
        <v>6.4662</v>
      </c>
      <c r="C100">
        <v>24.3371</v>
      </c>
      <c r="D100">
        <v>2.8392</v>
      </c>
      <c r="E100">
        <v>30.9999</v>
      </c>
    </row>
    <row r="101" spans="1:5" ht="15">
      <c r="A101">
        <v>19.812</v>
      </c>
      <c r="B101">
        <v>6.4167</v>
      </c>
      <c r="C101">
        <v>24.3454</v>
      </c>
      <c r="D101">
        <v>2.7661</v>
      </c>
      <c r="E101">
        <v>31.0027</v>
      </c>
    </row>
    <row r="102" spans="1:5" ht="15">
      <c r="A102">
        <v>20.029</v>
      </c>
      <c r="B102">
        <v>6.3704</v>
      </c>
      <c r="C102">
        <v>24.3561</v>
      </c>
      <c r="D102">
        <v>2.6996</v>
      </c>
      <c r="E102">
        <v>31.0091</v>
      </c>
    </row>
    <row r="103" spans="1:5" ht="15">
      <c r="A103">
        <v>20.27</v>
      </c>
      <c r="B103">
        <v>6.3294</v>
      </c>
      <c r="C103">
        <v>24.3669</v>
      </c>
      <c r="D103">
        <v>2.6451</v>
      </c>
      <c r="E103">
        <v>31.0164</v>
      </c>
    </row>
    <row r="104" spans="1:5" ht="15">
      <c r="A104">
        <v>20.517</v>
      </c>
      <c r="B104">
        <v>6.2917</v>
      </c>
      <c r="C104">
        <v>24.3752</v>
      </c>
      <c r="D104">
        <v>2.5877</v>
      </c>
      <c r="E104">
        <v>31.0211</v>
      </c>
    </row>
    <row r="105" spans="1:5" ht="15">
      <c r="A105">
        <v>20.759</v>
      </c>
      <c r="B105">
        <v>6.2547</v>
      </c>
      <c r="C105">
        <v>24.3812</v>
      </c>
      <c r="D105">
        <v>2.522</v>
      </c>
      <c r="E105">
        <v>31.0231</v>
      </c>
    </row>
    <row r="106" spans="1:5" ht="15">
      <c r="A106">
        <v>21.001</v>
      </c>
      <c r="B106">
        <v>6.2191</v>
      </c>
      <c r="C106">
        <v>24.3878</v>
      </c>
      <c r="D106">
        <v>2.4556</v>
      </c>
      <c r="E106">
        <v>31.026</v>
      </c>
    </row>
    <row r="107" spans="1:5" ht="15">
      <c r="A107">
        <v>21.234</v>
      </c>
      <c r="B107">
        <v>6.1881</v>
      </c>
      <c r="C107">
        <v>24.396</v>
      </c>
      <c r="D107">
        <v>2.4079</v>
      </c>
      <c r="E107">
        <v>31.0316</v>
      </c>
    </row>
    <row r="108" spans="1:5" ht="15">
      <c r="A108">
        <v>21.491</v>
      </c>
      <c r="B108">
        <v>6.163</v>
      </c>
      <c r="C108">
        <v>24.4037</v>
      </c>
      <c r="D108">
        <v>2.3847</v>
      </c>
      <c r="E108">
        <v>31.0375</v>
      </c>
    </row>
    <row r="109" spans="1:5" ht="15">
      <c r="A109">
        <v>21.722</v>
      </c>
      <c r="B109">
        <v>6.1427</v>
      </c>
      <c r="C109">
        <v>24.4094</v>
      </c>
      <c r="D109">
        <v>2.3776</v>
      </c>
      <c r="E109">
        <v>31.0417</v>
      </c>
    </row>
    <row r="110" spans="1:5" ht="15">
      <c r="A110">
        <v>21.953</v>
      </c>
      <c r="B110">
        <v>6.1253</v>
      </c>
      <c r="C110">
        <v>24.4135</v>
      </c>
      <c r="D110">
        <v>2.3779</v>
      </c>
      <c r="E110">
        <v>31.0442</v>
      </c>
    </row>
    <row r="111" spans="1:5" ht="15">
      <c r="A111">
        <v>22.199</v>
      </c>
      <c r="B111">
        <v>6.1093</v>
      </c>
      <c r="C111">
        <v>24.4163</v>
      </c>
      <c r="D111">
        <v>2.3665</v>
      </c>
      <c r="E111">
        <v>31.0454</v>
      </c>
    </row>
    <row r="112" spans="1:5" ht="15">
      <c r="A112">
        <v>22.42</v>
      </c>
      <c r="B112">
        <v>6.0937</v>
      </c>
      <c r="C112">
        <v>24.4185</v>
      </c>
      <c r="D112">
        <v>2.3479</v>
      </c>
      <c r="E112">
        <v>31.0458</v>
      </c>
    </row>
    <row r="113" spans="1:5" ht="15">
      <c r="A113">
        <v>22.66</v>
      </c>
      <c r="B113">
        <v>6.0772</v>
      </c>
      <c r="C113">
        <v>24.4202</v>
      </c>
      <c r="D113">
        <v>2.3252</v>
      </c>
      <c r="E113">
        <v>31.0455</v>
      </c>
    </row>
    <row r="114" spans="1:5" ht="15">
      <c r="A114">
        <v>22.904</v>
      </c>
      <c r="B114">
        <v>6.0584</v>
      </c>
      <c r="C114">
        <v>24.4214</v>
      </c>
      <c r="D114">
        <v>2.2696</v>
      </c>
      <c r="E114">
        <v>31.0441</v>
      </c>
    </row>
    <row r="115" spans="1:5" ht="15">
      <c r="A115">
        <v>23.128</v>
      </c>
      <c r="B115">
        <v>6.0364</v>
      </c>
      <c r="C115">
        <v>24.4226</v>
      </c>
      <c r="D115">
        <v>2.1891</v>
      </c>
      <c r="E115">
        <v>31.0423</v>
      </c>
    </row>
    <row r="116" spans="1:5" ht="15">
      <c r="A116">
        <v>23.367</v>
      </c>
      <c r="B116">
        <v>6.0111</v>
      </c>
      <c r="C116">
        <v>24.4246</v>
      </c>
      <c r="D116">
        <v>2.1168</v>
      </c>
      <c r="E116">
        <v>31.041</v>
      </c>
    </row>
    <row r="117" spans="1:5" ht="15">
      <c r="A117">
        <v>23.622</v>
      </c>
      <c r="B117">
        <v>5.9824</v>
      </c>
      <c r="C117">
        <v>24.4274</v>
      </c>
      <c r="D117">
        <v>2.0589</v>
      </c>
      <c r="E117">
        <v>31.0403</v>
      </c>
    </row>
    <row r="118" spans="1:5" ht="15">
      <c r="A118">
        <v>23.865</v>
      </c>
      <c r="B118">
        <v>5.9504</v>
      </c>
      <c r="C118">
        <v>24.4305</v>
      </c>
      <c r="D118">
        <v>2.0103</v>
      </c>
      <c r="E118">
        <v>31.0395</v>
      </c>
    </row>
    <row r="119" spans="1:5" ht="15">
      <c r="A119">
        <v>24.092</v>
      </c>
      <c r="B119">
        <v>5.9151</v>
      </c>
      <c r="C119">
        <v>24.4345</v>
      </c>
      <c r="D119">
        <v>1.9743</v>
      </c>
      <c r="E119">
        <v>31.0393</v>
      </c>
    </row>
    <row r="120" spans="1:5" ht="15">
      <c r="A120">
        <v>24.346</v>
      </c>
      <c r="B120">
        <v>5.8778</v>
      </c>
      <c r="C120">
        <v>24.4399</v>
      </c>
      <c r="D120">
        <v>1.9533</v>
      </c>
      <c r="E120">
        <v>31.0406</v>
      </c>
    </row>
    <row r="121" spans="1:5" ht="15">
      <c r="A121">
        <v>24.591</v>
      </c>
      <c r="B121">
        <v>5.8413</v>
      </c>
      <c r="C121">
        <v>24.4472</v>
      </c>
      <c r="D121">
        <v>1.9384</v>
      </c>
      <c r="E121">
        <v>31.0444</v>
      </c>
    </row>
    <row r="122" spans="1:5" ht="15">
      <c r="A122">
        <v>24.847</v>
      </c>
      <c r="B122">
        <v>5.8088</v>
      </c>
      <c r="C122">
        <v>24.4558</v>
      </c>
      <c r="D122">
        <v>1.9172</v>
      </c>
      <c r="E122">
        <v>31.0506</v>
      </c>
    </row>
    <row r="123" spans="1:5" ht="15">
      <c r="A123">
        <v>25.092</v>
      </c>
      <c r="B123">
        <v>5.7819</v>
      </c>
      <c r="C123">
        <v>24.4642</v>
      </c>
      <c r="D123">
        <v>1.8871</v>
      </c>
      <c r="E123">
        <v>31.0573</v>
      </c>
    </row>
    <row r="124" spans="1:5" ht="15">
      <c r="A124">
        <v>25.346</v>
      </c>
      <c r="B124">
        <v>5.7602</v>
      </c>
      <c r="C124">
        <v>24.4708</v>
      </c>
      <c r="D124">
        <v>1.8512</v>
      </c>
      <c r="E124">
        <v>31.0625</v>
      </c>
    </row>
    <row r="125" spans="1:5" ht="15">
      <c r="A125">
        <v>25.603</v>
      </c>
      <c r="B125">
        <v>5.7418</v>
      </c>
      <c r="C125">
        <v>24.4755</v>
      </c>
      <c r="D125">
        <v>1.816</v>
      </c>
      <c r="E125">
        <v>31.0657</v>
      </c>
    </row>
    <row r="126" spans="1:5" ht="15">
      <c r="A126">
        <v>25.857</v>
      </c>
      <c r="B126">
        <v>5.7254</v>
      </c>
      <c r="C126">
        <v>24.4787</v>
      </c>
      <c r="D126">
        <v>1.7902</v>
      </c>
      <c r="E126">
        <v>31.0674</v>
      </c>
    </row>
    <row r="127" spans="1:5" ht="15">
      <c r="A127">
        <v>26.102</v>
      </c>
      <c r="B127">
        <v>5.711</v>
      </c>
      <c r="C127">
        <v>24.4822</v>
      </c>
      <c r="D127">
        <v>1.7674</v>
      </c>
      <c r="E127">
        <v>31.0697</v>
      </c>
    </row>
    <row r="128" spans="1:5" ht="15">
      <c r="A128">
        <v>26.356</v>
      </c>
      <c r="B128">
        <v>5.6995</v>
      </c>
      <c r="C128">
        <v>24.4858</v>
      </c>
      <c r="D128">
        <v>1.7301</v>
      </c>
      <c r="E128">
        <v>31.0726</v>
      </c>
    </row>
    <row r="129" spans="1:5" ht="15">
      <c r="A129">
        <v>26.601</v>
      </c>
      <c r="B129">
        <v>5.6908</v>
      </c>
      <c r="C129">
        <v>24.4888</v>
      </c>
      <c r="D129">
        <v>1.6764</v>
      </c>
      <c r="E129">
        <v>31.0751</v>
      </c>
    </row>
    <row r="130" spans="1:5" ht="15">
      <c r="A130">
        <v>26.854</v>
      </c>
      <c r="B130">
        <v>5.6845</v>
      </c>
      <c r="C130">
        <v>24.491</v>
      </c>
      <c r="D130">
        <v>1.625</v>
      </c>
      <c r="E130">
        <v>31.077</v>
      </c>
    </row>
    <row r="131" spans="1:5" ht="15">
      <c r="A131">
        <v>27.108</v>
      </c>
      <c r="B131">
        <v>5.6801</v>
      </c>
      <c r="C131">
        <v>24.4926</v>
      </c>
      <c r="D131">
        <v>1.59</v>
      </c>
      <c r="E131">
        <v>31.0784</v>
      </c>
    </row>
    <row r="132" spans="1:5" ht="15">
      <c r="A132">
        <v>27.365</v>
      </c>
      <c r="B132">
        <v>5.677</v>
      </c>
      <c r="C132">
        <v>24.4935</v>
      </c>
      <c r="D132">
        <v>1.568</v>
      </c>
      <c r="E132">
        <v>31.0791</v>
      </c>
    </row>
    <row r="133" spans="1:5" ht="15">
      <c r="A133">
        <v>27.603</v>
      </c>
      <c r="B133">
        <v>5.6742</v>
      </c>
      <c r="C133">
        <v>24.4937</v>
      </c>
      <c r="D133">
        <v>1.551</v>
      </c>
      <c r="E133">
        <v>31.0789</v>
      </c>
    </row>
    <row r="134" spans="1:5" ht="15">
      <c r="A134">
        <v>27.846</v>
      </c>
      <c r="B134">
        <v>5.6709</v>
      </c>
      <c r="C134">
        <v>24.4934</v>
      </c>
      <c r="D134">
        <v>1.5336</v>
      </c>
      <c r="E134">
        <v>31.0781</v>
      </c>
    </row>
    <row r="135" spans="1:5" ht="15">
      <c r="A135">
        <v>28.099</v>
      </c>
      <c r="B135">
        <v>5.6668</v>
      </c>
      <c r="C135">
        <v>24.4932</v>
      </c>
      <c r="D135">
        <v>1.513</v>
      </c>
      <c r="E135">
        <v>31.0771</v>
      </c>
    </row>
    <row r="136" spans="1:5" ht="15">
      <c r="A136">
        <v>28.335</v>
      </c>
      <c r="B136">
        <v>5.6622</v>
      </c>
      <c r="C136">
        <v>24.4934</v>
      </c>
      <c r="D136">
        <v>1.4897</v>
      </c>
      <c r="E136">
        <v>31.0768</v>
      </c>
    </row>
    <row r="137" spans="1:5" ht="15">
      <c r="A137">
        <v>28.571</v>
      </c>
      <c r="B137">
        <v>5.658</v>
      </c>
      <c r="C137">
        <v>24.4943</v>
      </c>
      <c r="D137">
        <v>1.4669</v>
      </c>
      <c r="E137">
        <v>31.0773</v>
      </c>
    </row>
    <row r="138" spans="1:5" ht="15">
      <c r="A138">
        <v>28.81</v>
      </c>
      <c r="B138">
        <v>5.6549</v>
      </c>
      <c r="C138">
        <v>24.4954</v>
      </c>
      <c r="D138">
        <v>1.4502</v>
      </c>
      <c r="E138">
        <v>31.0783</v>
      </c>
    </row>
    <row r="139" spans="1:5" ht="15">
      <c r="A139">
        <v>29.028</v>
      </c>
      <c r="B139">
        <v>5.6529</v>
      </c>
      <c r="C139">
        <v>24.4963</v>
      </c>
      <c r="D139">
        <v>1.4417</v>
      </c>
      <c r="E139">
        <v>31.0791</v>
      </c>
    </row>
    <row r="140" spans="1:5" ht="15">
      <c r="A140">
        <v>29.208</v>
      </c>
      <c r="B140">
        <v>5.6514</v>
      </c>
      <c r="C140">
        <v>24.4967</v>
      </c>
      <c r="D140">
        <v>1.4351</v>
      </c>
      <c r="E140">
        <v>31.0793</v>
      </c>
    </row>
    <row r="141" spans="1:5" ht="15">
      <c r="A141">
        <v>29.389</v>
      </c>
      <c r="B141">
        <v>5.6495</v>
      </c>
      <c r="C141">
        <v>24.4963</v>
      </c>
      <c r="D141">
        <v>1.4294</v>
      </c>
      <c r="E141">
        <v>31.0786</v>
      </c>
    </row>
    <row r="142" spans="1:5" ht="15">
      <c r="A142">
        <v>29.588</v>
      </c>
      <c r="B142">
        <v>5.6468</v>
      </c>
      <c r="C142">
        <v>24.496</v>
      </c>
      <c r="D142">
        <v>1.4273</v>
      </c>
      <c r="E142">
        <v>31.0778</v>
      </c>
    </row>
    <row r="143" spans="1:5" ht="15">
      <c r="A143">
        <v>29.812</v>
      </c>
      <c r="B143">
        <v>5.6439</v>
      </c>
      <c r="C143">
        <v>24.4961</v>
      </c>
      <c r="D143">
        <v>1.4231</v>
      </c>
      <c r="E143">
        <v>31.0776</v>
      </c>
    </row>
    <row r="144" spans="1:5" ht="15">
      <c r="A144">
        <v>30.014</v>
      </c>
      <c r="B144">
        <v>5.6413</v>
      </c>
      <c r="C144">
        <v>24.4967</v>
      </c>
      <c r="D144">
        <v>1.4149</v>
      </c>
      <c r="E144">
        <v>31.0779</v>
      </c>
    </row>
    <row r="145" spans="1:5" ht="15">
      <c r="A145">
        <v>30.237</v>
      </c>
      <c r="B145">
        <v>5.6391</v>
      </c>
      <c r="C145">
        <v>24.4973</v>
      </c>
      <c r="D145">
        <v>1.4099</v>
      </c>
      <c r="E145">
        <v>31.0783</v>
      </c>
    </row>
    <row r="146" spans="1:5" ht="15">
      <c r="A146">
        <v>30.463</v>
      </c>
      <c r="B146">
        <v>5.6374</v>
      </c>
      <c r="C146">
        <v>24.4977</v>
      </c>
      <c r="D146">
        <v>1.4105</v>
      </c>
      <c r="E146">
        <v>31.0786</v>
      </c>
    </row>
    <row r="147" spans="1:5" ht="15">
      <c r="A147">
        <v>30.678</v>
      </c>
      <c r="B147">
        <v>5.6361</v>
      </c>
      <c r="C147">
        <v>24.4982</v>
      </c>
      <c r="D147">
        <v>1.4151</v>
      </c>
      <c r="E147">
        <v>31.079</v>
      </c>
    </row>
    <row r="148" spans="1:5" ht="15">
      <c r="A148">
        <v>30.867</v>
      </c>
      <c r="B148">
        <v>5.6549</v>
      </c>
      <c r="C148">
        <v>24.4858</v>
      </c>
      <c r="D148">
        <v>3.4693</v>
      </c>
      <c r="E148">
        <v>31.066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 ht="15">
      <c r="A2">
        <v>0.377</v>
      </c>
      <c r="B2">
        <v>12.6574</v>
      </c>
      <c r="C2">
        <v>23.0698</v>
      </c>
      <c r="D2">
        <v>11.6898</v>
      </c>
      <c r="E2">
        <v>30.6228</v>
      </c>
    </row>
    <row r="3" spans="1:5" ht="15">
      <c r="A3">
        <v>0.464</v>
      </c>
      <c r="B3">
        <v>12.6573</v>
      </c>
      <c r="C3">
        <v>23.0696</v>
      </c>
      <c r="D3">
        <v>11.6521</v>
      </c>
      <c r="E3">
        <v>30.6225</v>
      </c>
    </row>
    <row r="4" spans="1:5" ht="15">
      <c r="A4">
        <v>0.573</v>
      </c>
      <c r="B4">
        <v>12.6571</v>
      </c>
      <c r="C4">
        <v>23.0692</v>
      </c>
      <c r="D4">
        <v>11.5837</v>
      </c>
      <c r="E4">
        <v>30.622</v>
      </c>
    </row>
    <row r="5" spans="1:5" ht="15">
      <c r="A5">
        <v>0.683</v>
      </c>
      <c r="B5">
        <v>12.6569</v>
      </c>
      <c r="C5">
        <v>23.0686</v>
      </c>
      <c r="D5">
        <v>11.5245</v>
      </c>
      <c r="E5">
        <v>30.6212</v>
      </c>
    </row>
    <row r="6" spans="1:5" ht="15">
      <c r="A6">
        <v>0.79</v>
      </c>
      <c r="B6">
        <v>12.6564</v>
      </c>
      <c r="C6">
        <v>23.0683</v>
      </c>
      <c r="D6">
        <v>11.4919</v>
      </c>
      <c r="E6">
        <v>30.6207</v>
      </c>
    </row>
    <row r="7" spans="1:5" ht="15">
      <c r="A7">
        <v>0.889</v>
      </c>
      <c r="B7">
        <v>12.656</v>
      </c>
      <c r="C7">
        <v>23.0684</v>
      </c>
      <c r="D7">
        <v>11.476</v>
      </c>
      <c r="E7">
        <v>30.6206</v>
      </c>
    </row>
    <row r="8" spans="1:5" ht="15">
      <c r="A8">
        <v>1.014</v>
      </c>
      <c r="B8">
        <v>12.6559</v>
      </c>
      <c r="C8">
        <v>23.0688</v>
      </c>
      <c r="D8">
        <v>11.4414</v>
      </c>
      <c r="E8">
        <v>30.6212</v>
      </c>
    </row>
    <row r="9" spans="1:5" ht="15">
      <c r="A9">
        <v>1.14</v>
      </c>
      <c r="B9">
        <v>12.6562</v>
      </c>
      <c r="C9">
        <v>23.0698</v>
      </c>
      <c r="D9">
        <v>11.4163</v>
      </c>
      <c r="E9">
        <v>30.6225</v>
      </c>
    </row>
    <row r="10" spans="1:5" ht="15">
      <c r="A10">
        <v>1.242</v>
      </c>
      <c r="B10">
        <v>12.657</v>
      </c>
      <c r="C10">
        <v>23.0709</v>
      </c>
      <c r="D10">
        <v>11.4351</v>
      </c>
      <c r="E10">
        <v>30.6241</v>
      </c>
    </row>
    <row r="11" spans="1:5" ht="15">
      <c r="A11">
        <v>1.341</v>
      </c>
      <c r="B11">
        <v>12.6588</v>
      </c>
      <c r="C11">
        <v>23.0721</v>
      </c>
      <c r="D11">
        <v>11.4707</v>
      </c>
      <c r="E11">
        <v>30.6261</v>
      </c>
    </row>
    <row r="12" spans="1:5" ht="15">
      <c r="A12">
        <v>1.496</v>
      </c>
      <c r="B12">
        <v>12.6626</v>
      </c>
      <c r="C12">
        <v>23.0734</v>
      </c>
      <c r="D12">
        <v>11.4881</v>
      </c>
      <c r="E12">
        <v>30.6287</v>
      </c>
    </row>
    <row r="13" spans="1:5" ht="15">
      <c r="A13">
        <v>1.638</v>
      </c>
      <c r="B13">
        <v>12.6681</v>
      </c>
      <c r="C13">
        <v>23.0744</v>
      </c>
      <c r="D13">
        <v>11.4883</v>
      </c>
      <c r="E13">
        <v>30.6314</v>
      </c>
    </row>
    <row r="14" spans="1:5" ht="15">
      <c r="A14">
        <v>1.744</v>
      </c>
      <c r="B14">
        <v>12.673</v>
      </c>
      <c r="C14">
        <v>23.0742</v>
      </c>
      <c r="D14">
        <v>11.4773</v>
      </c>
      <c r="E14">
        <v>30.6323</v>
      </c>
    </row>
    <row r="15" spans="1:5" ht="15">
      <c r="A15">
        <v>1.862</v>
      </c>
      <c r="B15">
        <v>12.674</v>
      </c>
      <c r="C15">
        <v>23.0727</v>
      </c>
      <c r="D15">
        <v>11.4519</v>
      </c>
      <c r="E15">
        <v>30.6306</v>
      </c>
    </row>
    <row r="16" spans="1:5" ht="15">
      <c r="A16">
        <v>2.032</v>
      </c>
      <c r="B16">
        <v>12.6692</v>
      </c>
      <c r="C16">
        <v>23.0715</v>
      </c>
      <c r="D16">
        <v>11.4269</v>
      </c>
      <c r="E16">
        <v>30.6279</v>
      </c>
    </row>
    <row r="17" spans="1:5" ht="15">
      <c r="A17">
        <v>2.234</v>
      </c>
      <c r="B17">
        <v>12.6574</v>
      </c>
      <c r="C17">
        <v>23.0715</v>
      </c>
      <c r="D17">
        <v>11.4231</v>
      </c>
      <c r="E17">
        <v>30.625</v>
      </c>
    </row>
    <row r="18" spans="1:5" ht="15">
      <c r="A18">
        <v>2.459</v>
      </c>
      <c r="B18">
        <v>12.6347</v>
      </c>
      <c r="C18">
        <v>23.0716</v>
      </c>
      <c r="D18">
        <v>11.4306</v>
      </c>
      <c r="E18">
        <v>30.6196</v>
      </c>
    </row>
    <row r="19" spans="1:5" ht="15">
      <c r="A19">
        <v>2.715</v>
      </c>
      <c r="B19">
        <v>12.5927</v>
      </c>
      <c r="C19">
        <v>23.0713</v>
      </c>
      <c r="D19">
        <v>11.4285</v>
      </c>
      <c r="E19">
        <v>30.609</v>
      </c>
    </row>
    <row r="20" spans="1:5" ht="15">
      <c r="A20">
        <v>2.97</v>
      </c>
      <c r="B20">
        <v>12.5201</v>
      </c>
      <c r="C20">
        <v>23.0713</v>
      </c>
      <c r="D20">
        <v>11.4406</v>
      </c>
      <c r="E20">
        <v>30.5912</v>
      </c>
    </row>
    <row r="21" spans="1:5" ht="15">
      <c r="A21">
        <v>3.237</v>
      </c>
      <c r="B21">
        <v>12.4069</v>
      </c>
      <c r="C21">
        <v>23.0742</v>
      </c>
      <c r="D21">
        <v>11.4992</v>
      </c>
      <c r="E21">
        <v>30.5677</v>
      </c>
    </row>
    <row r="22" spans="1:5" ht="15">
      <c r="A22">
        <v>3.491</v>
      </c>
      <c r="B22">
        <v>12.2545</v>
      </c>
      <c r="C22">
        <v>23.0875</v>
      </c>
      <c r="D22">
        <v>11.5827</v>
      </c>
      <c r="E22">
        <v>30.5483</v>
      </c>
    </row>
    <row r="23" spans="1:5" ht="15">
      <c r="A23">
        <v>3.76</v>
      </c>
      <c r="B23">
        <v>12.0797</v>
      </c>
      <c r="C23">
        <v>23.1176</v>
      </c>
      <c r="D23">
        <v>11.6399</v>
      </c>
      <c r="E23">
        <v>30.5456</v>
      </c>
    </row>
    <row r="24" spans="1:5" ht="15">
      <c r="A24">
        <v>4.025</v>
      </c>
      <c r="B24">
        <v>11.9072</v>
      </c>
      <c r="C24">
        <v>23.1622</v>
      </c>
      <c r="D24">
        <v>11.6622</v>
      </c>
      <c r="E24">
        <v>30.5627</v>
      </c>
    </row>
    <row r="25" spans="1:5" ht="15">
      <c r="A25">
        <v>4.279</v>
      </c>
      <c r="B25">
        <v>11.7567</v>
      </c>
      <c r="C25">
        <v>23.2129</v>
      </c>
      <c r="D25">
        <v>11.6684</v>
      </c>
      <c r="E25">
        <v>30.593</v>
      </c>
    </row>
    <row r="26" spans="1:5" ht="15">
      <c r="A26">
        <v>4.535</v>
      </c>
      <c r="B26">
        <v>11.6358</v>
      </c>
      <c r="C26">
        <v>23.2593</v>
      </c>
      <c r="D26">
        <v>11.6643</v>
      </c>
      <c r="E26">
        <v>30.6249</v>
      </c>
    </row>
    <row r="27" spans="1:5" ht="15">
      <c r="A27">
        <v>4.75</v>
      </c>
      <c r="B27">
        <v>11.5403</v>
      </c>
      <c r="C27">
        <v>23.2957</v>
      </c>
      <c r="D27">
        <v>11.6343</v>
      </c>
      <c r="E27">
        <v>30.6497</v>
      </c>
    </row>
    <row r="28" spans="1:5" ht="15">
      <c r="A28">
        <v>4.958</v>
      </c>
      <c r="B28">
        <v>11.4608</v>
      </c>
      <c r="C28">
        <v>23.322</v>
      </c>
      <c r="D28">
        <v>11.5385</v>
      </c>
      <c r="E28">
        <v>30.6655</v>
      </c>
    </row>
    <row r="29" spans="1:5" ht="15">
      <c r="A29">
        <v>5.181</v>
      </c>
      <c r="B29">
        <v>11.3881</v>
      </c>
      <c r="C29">
        <v>23.3413</v>
      </c>
      <c r="D29">
        <v>11.3489</v>
      </c>
      <c r="E29">
        <v>30.6738</v>
      </c>
    </row>
    <row r="30" spans="1:5" ht="15">
      <c r="A30">
        <v>5.42</v>
      </c>
      <c r="B30">
        <v>11.3141</v>
      </c>
      <c r="C30">
        <v>23.3567</v>
      </c>
      <c r="D30">
        <v>11.0766</v>
      </c>
      <c r="E30">
        <v>30.6769</v>
      </c>
    </row>
    <row r="31" spans="1:5" ht="15">
      <c r="A31">
        <v>5.671</v>
      </c>
      <c r="B31">
        <v>11.229</v>
      </c>
      <c r="C31">
        <v>23.3696</v>
      </c>
      <c r="D31">
        <v>10.7604</v>
      </c>
      <c r="E31">
        <v>30.6743</v>
      </c>
    </row>
    <row r="32" spans="1:5" ht="15">
      <c r="A32">
        <v>5.932</v>
      </c>
      <c r="B32">
        <v>11.1199</v>
      </c>
      <c r="C32">
        <v>23.3801</v>
      </c>
      <c r="D32">
        <v>10.4608</v>
      </c>
      <c r="E32">
        <v>30.6633</v>
      </c>
    </row>
    <row r="33" spans="1:5" ht="15">
      <c r="A33">
        <v>6.208</v>
      </c>
      <c r="B33">
        <v>10.9784</v>
      </c>
      <c r="C33">
        <v>23.3925</v>
      </c>
      <c r="D33">
        <v>10.216</v>
      </c>
      <c r="E33">
        <v>30.6478</v>
      </c>
    </row>
    <row r="34" spans="1:5" ht="15">
      <c r="A34">
        <v>6.475</v>
      </c>
      <c r="B34">
        <v>10.8073</v>
      </c>
      <c r="C34">
        <v>23.4144</v>
      </c>
      <c r="D34">
        <v>9.9802</v>
      </c>
      <c r="E34">
        <v>30.6383</v>
      </c>
    </row>
    <row r="35" spans="1:5" ht="15">
      <c r="A35">
        <v>6.728</v>
      </c>
      <c r="B35">
        <v>10.6143</v>
      </c>
      <c r="C35">
        <v>23.4469</v>
      </c>
      <c r="D35">
        <v>9.7268</v>
      </c>
      <c r="E35">
        <v>30.638</v>
      </c>
    </row>
    <row r="36" spans="1:5" ht="15">
      <c r="A36">
        <v>6.984</v>
      </c>
      <c r="B36">
        <v>10.3999</v>
      </c>
      <c r="C36">
        <v>23.4851</v>
      </c>
      <c r="D36">
        <v>9.4744</v>
      </c>
      <c r="E36">
        <v>30.6411</v>
      </c>
    </row>
    <row r="37" spans="1:5" ht="15">
      <c r="A37">
        <v>7.242</v>
      </c>
      <c r="B37">
        <v>10.1579</v>
      </c>
      <c r="C37">
        <v>23.524</v>
      </c>
      <c r="D37">
        <v>9.216</v>
      </c>
      <c r="E37">
        <v>30.6398</v>
      </c>
    </row>
    <row r="38" spans="1:5" ht="15">
      <c r="A38">
        <v>7.513</v>
      </c>
      <c r="B38">
        <v>9.8909</v>
      </c>
      <c r="C38">
        <v>23.5671</v>
      </c>
      <c r="D38">
        <v>8.9946</v>
      </c>
      <c r="E38">
        <v>30.6397</v>
      </c>
    </row>
    <row r="39" spans="1:5" ht="15">
      <c r="A39">
        <v>7.791</v>
      </c>
      <c r="B39">
        <v>9.6199</v>
      </c>
      <c r="C39">
        <v>23.6233</v>
      </c>
      <c r="D39">
        <v>8.8251</v>
      </c>
      <c r="E39">
        <v>30.6564</v>
      </c>
    </row>
    <row r="40" spans="1:5" ht="15">
      <c r="A40">
        <v>8.051</v>
      </c>
      <c r="B40">
        <v>9.3696</v>
      </c>
      <c r="C40">
        <v>23.6905</v>
      </c>
      <c r="D40">
        <v>8.6156</v>
      </c>
      <c r="E40">
        <v>30.6922</v>
      </c>
    </row>
    <row r="41" spans="1:5" ht="15">
      <c r="A41">
        <v>8.292</v>
      </c>
      <c r="B41">
        <v>9.1544</v>
      </c>
      <c r="C41">
        <v>23.7577</v>
      </c>
      <c r="D41">
        <v>8.3569</v>
      </c>
      <c r="E41">
        <v>30.7359</v>
      </c>
    </row>
    <row r="42" spans="1:5" ht="15">
      <c r="A42">
        <v>8.551</v>
      </c>
      <c r="B42">
        <v>8.978</v>
      </c>
      <c r="C42">
        <v>23.8175</v>
      </c>
      <c r="D42">
        <v>8.1217</v>
      </c>
      <c r="E42">
        <v>30.778</v>
      </c>
    </row>
    <row r="43" spans="1:5" ht="15">
      <c r="A43">
        <v>8.796</v>
      </c>
      <c r="B43">
        <v>8.8371</v>
      </c>
      <c r="C43">
        <v>23.8669</v>
      </c>
      <c r="D43">
        <v>7.8685</v>
      </c>
      <c r="E43">
        <v>30.8141</v>
      </c>
    </row>
    <row r="44" spans="1:5" ht="15">
      <c r="A44">
        <v>9.053</v>
      </c>
      <c r="B44">
        <v>8.7251</v>
      </c>
      <c r="C44">
        <v>23.906</v>
      </c>
      <c r="D44">
        <v>7.5201</v>
      </c>
      <c r="E44">
        <v>30.8427</v>
      </c>
    </row>
    <row r="45" spans="1:5" ht="15">
      <c r="A45">
        <v>9.315</v>
      </c>
      <c r="B45">
        <v>8.6358</v>
      </c>
      <c r="C45">
        <v>23.9367</v>
      </c>
      <c r="D45">
        <v>7.1054</v>
      </c>
      <c r="E45">
        <v>30.865</v>
      </c>
    </row>
    <row r="46" spans="1:5" ht="15">
      <c r="A46">
        <v>9.598</v>
      </c>
      <c r="B46">
        <v>8.5636</v>
      </c>
      <c r="C46">
        <v>23.9611</v>
      </c>
      <c r="D46">
        <v>6.7016</v>
      </c>
      <c r="E46">
        <v>30.8826</v>
      </c>
    </row>
    <row r="47" spans="1:5" ht="15">
      <c r="A47">
        <v>9.877</v>
      </c>
      <c r="B47">
        <v>8.5036</v>
      </c>
      <c r="C47">
        <v>23.9798</v>
      </c>
      <c r="D47">
        <v>6.3627</v>
      </c>
      <c r="E47">
        <v>30.8952</v>
      </c>
    </row>
    <row r="48" spans="1:5" ht="15">
      <c r="A48">
        <v>10.133</v>
      </c>
      <c r="B48">
        <v>8.4511</v>
      </c>
      <c r="C48">
        <v>23.9941</v>
      </c>
      <c r="D48">
        <v>6.0756</v>
      </c>
      <c r="E48">
        <v>30.9038</v>
      </c>
    </row>
    <row r="49" spans="1:5" ht="15">
      <c r="A49">
        <v>10.392</v>
      </c>
      <c r="B49">
        <v>8.4032</v>
      </c>
      <c r="C49">
        <v>24.0051</v>
      </c>
      <c r="D49">
        <v>5.7963</v>
      </c>
      <c r="E49">
        <v>30.9089</v>
      </c>
    </row>
    <row r="50" spans="1:5" ht="15">
      <c r="A50">
        <v>10.649</v>
      </c>
      <c r="B50">
        <v>8.3578</v>
      </c>
      <c r="C50">
        <v>24.0141</v>
      </c>
      <c r="D50">
        <v>5.5211</v>
      </c>
      <c r="E50">
        <v>30.912</v>
      </c>
    </row>
    <row r="51" spans="1:5" ht="15">
      <c r="A51">
        <v>10.908</v>
      </c>
      <c r="B51">
        <v>8.3143</v>
      </c>
      <c r="C51">
        <v>24.0228</v>
      </c>
      <c r="D51">
        <v>5.266</v>
      </c>
      <c r="E51">
        <v>30.9151</v>
      </c>
    </row>
    <row r="52" spans="1:5" ht="15">
      <c r="A52">
        <v>11.151</v>
      </c>
      <c r="B52">
        <v>8.273</v>
      </c>
      <c r="C52">
        <v>24.0316</v>
      </c>
      <c r="D52">
        <v>5.0464</v>
      </c>
      <c r="E52">
        <v>30.9187</v>
      </c>
    </row>
    <row r="53" spans="1:5" ht="15">
      <c r="A53">
        <v>11.396</v>
      </c>
      <c r="B53">
        <v>8.2338</v>
      </c>
      <c r="C53">
        <v>24.0398</v>
      </c>
      <c r="D53">
        <v>4.8565</v>
      </c>
      <c r="E53">
        <v>30.922</v>
      </c>
    </row>
    <row r="54" spans="1:5" ht="15">
      <c r="A54">
        <v>11.646</v>
      </c>
      <c r="B54">
        <v>8.1949</v>
      </c>
      <c r="C54">
        <v>24.0469</v>
      </c>
      <c r="D54">
        <v>4.6829</v>
      </c>
      <c r="E54">
        <v>30.9239</v>
      </c>
    </row>
    <row r="55" spans="1:5" ht="15">
      <c r="A55">
        <v>11.905</v>
      </c>
      <c r="B55">
        <v>8.153</v>
      </c>
      <c r="C55">
        <v>24.0524</v>
      </c>
      <c r="D55">
        <v>4.5244</v>
      </c>
      <c r="E55">
        <v>30.9233</v>
      </c>
    </row>
    <row r="56" spans="1:5" ht="15">
      <c r="A56">
        <v>12.157</v>
      </c>
      <c r="B56">
        <v>8.105</v>
      </c>
      <c r="C56">
        <v>24.0571</v>
      </c>
      <c r="D56">
        <v>4.3626</v>
      </c>
      <c r="E56">
        <v>30.9206</v>
      </c>
    </row>
    <row r="57" spans="1:5" ht="15">
      <c r="A57">
        <v>12.419</v>
      </c>
      <c r="B57">
        <v>8.0505</v>
      </c>
      <c r="C57">
        <v>24.0631</v>
      </c>
      <c r="D57">
        <v>4.1821</v>
      </c>
      <c r="E57">
        <v>30.9185</v>
      </c>
    </row>
    <row r="58" spans="1:5" ht="15">
      <c r="A58">
        <v>12.682</v>
      </c>
      <c r="B58">
        <v>7.9922</v>
      </c>
      <c r="C58">
        <v>24.0721</v>
      </c>
      <c r="D58">
        <v>4.0065</v>
      </c>
      <c r="E58">
        <v>30.9194</v>
      </c>
    </row>
    <row r="59" spans="1:5" ht="15">
      <c r="A59">
        <v>12.937</v>
      </c>
      <c r="B59">
        <v>7.9322</v>
      </c>
      <c r="C59">
        <v>24.0822</v>
      </c>
      <c r="D59">
        <v>3.8827</v>
      </c>
      <c r="E59">
        <v>30.9216</v>
      </c>
    </row>
    <row r="60" spans="1:5" ht="15">
      <c r="A60">
        <v>13.197</v>
      </c>
      <c r="B60">
        <v>7.8708</v>
      </c>
      <c r="C60">
        <v>24.0923</v>
      </c>
      <c r="D60">
        <v>3.8084</v>
      </c>
      <c r="E60">
        <v>30.9235</v>
      </c>
    </row>
    <row r="61" spans="1:5" ht="15">
      <c r="A61">
        <v>13.445</v>
      </c>
      <c r="B61">
        <v>7.8109</v>
      </c>
      <c r="C61">
        <v>24.1043</v>
      </c>
      <c r="D61">
        <v>3.7497</v>
      </c>
      <c r="E61">
        <v>30.9282</v>
      </c>
    </row>
    <row r="62" spans="1:5" ht="15">
      <c r="A62">
        <v>13.678</v>
      </c>
      <c r="B62">
        <v>7.7569</v>
      </c>
      <c r="C62">
        <v>24.1182</v>
      </c>
      <c r="D62">
        <v>3.6923</v>
      </c>
      <c r="E62">
        <v>30.9364</v>
      </c>
    </row>
    <row r="63" spans="1:5" ht="15">
      <c r="A63">
        <v>13.915</v>
      </c>
      <c r="B63">
        <v>7.7106</v>
      </c>
      <c r="C63">
        <v>24.1312</v>
      </c>
      <c r="D63">
        <v>3.6199</v>
      </c>
      <c r="E63">
        <v>30.9448</v>
      </c>
    </row>
    <row r="64" spans="1:5" ht="15">
      <c r="A64">
        <v>14.148</v>
      </c>
      <c r="B64">
        <v>7.6705</v>
      </c>
      <c r="C64">
        <v>24.142</v>
      </c>
      <c r="D64">
        <v>3.5268</v>
      </c>
      <c r="E64">
        <v>30.9515</v>
      </c>
    </row>
    <row r="65" spans="1:5" ht="15">
      <c r="A65">
        <v>14.374</v>
      </c>
      <c r="B65">
        <v>7.6337</v>
      </c>
      <c r="C65">
        <v>24.1499</v>
      </c>
      <c r="D65">
        <v>3.443</v>
      </c>
      <c r="E65">
        <v>30.9552</v>
      </c>
    </row>
    <row r="66" spans="1:5" ht="15">
      <c r="A66">
        <v>14.595</v>
      </c>
      <c r="B66">
        <v>7.5961</v>
      </c>
      <c r="C66">
        <v>24.1553</v>
      </c>
      <c r="D66">
        <v>3.3873</v>
      </c>
      <c r="E66">
        <v>30.9556</v>
      </c>
    </row>
    <row r="67" spans="1:5" ht="15">
      <c r="A67">
        <v>14.827</v>
      </c>
      <c r="B67">
        <v>7.5533</v>
      </c>
      <c r="C67">
        <v>24.1586</v>
      </c>
      <c r="D67">
        <v>3.34</v>
      </c>
      <c r="E67">
        <v>30.9523</v>
      </c>
    </row>
    <row r="68" spans="1:5" ht="15">
      <c r="A68">
        <v>15.073</v>
      </c>
      <c r="B68">
        <v>7.5016</v>
      </c>
      <c r="C68">
        <v>24.1615</v>
      </c>
      <c r="D68">
        <v>3.2933</v>
      </c>
      <c r="E68">
        <v>30.9471</v>
      </c>
    </row>
    <row r="69" spans="1:5" ht="15">
      <c r="A69">
        <v>15.315</v>
      </c>
      <c r="B69">
        <v>7.4418</v>
      </c>
      <c r="C69">
        <v>24.1668</v>
      </c>
      <c r="D69">
        <v>3.2424</v>
      </c>
      <c r="E69">
        <v>30.9436</v>
      </c>
    </row>
    <row r="70" spans="1:5" ht="15">
      <c r="A70">
        <v>15.573</v>
      </c>
      <c r="B70">
        <v>7.3795</v>
      </c>
      <c r="C70">
        <v>24.1767</v>
      </c>
      <c r="D70">
        <v>3.1727</v>
      </c>
      <c r="E70">
        <v>30.9455</v>
      </c>
    </row>
    <row r="71" spans="1:5" ht="15">
      <c r="A71">
        <v>15.827</v>
      </c>
      <c r="B71">
        <v>7.3212</v>
      </c>
      <c r="C71">
        <v>24.1903</v>
      </c>
      <c r="D71">
        <v>3.0787</v>
      </c>
      <c r="E71">
        <v>30.9529</v>
      </c>
    </row>
    <row r="72" spans="1:5" ht="15">
      <c r="A72">
        <v>16.074</v>
      </c>
      <c r="B72">
        <v>7.2704</v>
      </c>
      <c r="C72">
        <v>24.2042</v>
      </c>
      <c r="D72">
        <v>2.9824</v>
      </c>
      <c r="E72">
        <v>30.962</v>
      </c>
    </row>
    <row r="73" spans="1:5" ht="15">
      <c r="A73">
        <v>16.327</v>
      </c>
      <c r="B73">
        <v>7.2272</v>
      </c>
      <c r="C73">
        <v>24.2164</v>
      </c>
      <c r="D73">
        <v>2.9149</v>
      </c>
      <c r="E73">
        <v>30.9702</v>
      </c>
    </row>
    <row r="74" spans="1:5" ht="15">
      <c r="A74">
        <v>16.564</v>
      </c>
      <c r="B74">
        <v>7.189</v>
      </c>
      <c r="C74">
        <v>24.2257</v>
      </c>
      <c r="D74">
        <v>2.8721</v>
      </c>
      <c r="E74">
        <v>30.9757</v>
      </c>
    </row>
    <row r="75" spans="1:5" ht="15">
      <c r="A75">
        <v>16.793</v>
      </c>
      <c r="B75">
        <v>7.1519</v>
      </c>
      <c r="C75">
        <v>24.2319</v>
      </c>
      <c r="D75">
        <v>2.8405</v>
      </c>
      <c r="E75">
        <v>30.9773</v>
      </c>
    </row>
    <row r="76" spans="1:5" ht="15">
      <c r="A76">
        <v>17.018</v>
      </c>
      <c r="B76">
        <v>7.1125</v>
      </c>
      <c r="C76">
        <v>24.2366</v>
      </c>
      <c r="D76">
        <v>2.8172</v>
      </c>
      <c r="E76">
        <v>30.9768</v>
      </c>
    </row>
    <row r="77" spans="1:5" ht="15">
      <c r="A77">
        <v>17.25</v>
      </c>
      <c r="B77">
        <v>7.0697</v>
      </c>
      <c r="C77">
        <v>24.2421</v>
      </c>
      <c r="D77">
        <v>2.7947</v>
      </c>
      <c r="E77">
        <v>30.9766</v>
      </c>
    </row>
    <row r="78" spans="1:5" ht="15">
      <c r="A78">
        <v>17.476</v>
      </c>
      <c r="B78">
        <v>7.025</v>
      </c>
      <c r="C78">
        <v>24.249</v>
      </c>
      <c r="D78">
        <v>2.7681</v>
      </c>
      <c r="E78">
        <v>30.978</v>
      </c>
    </row>
    <row r="79" spans="1:5" ht="15">
      <c r="A79">
        <v>17.712</v>
      </c>
      <c r="B79">
        <v>6.9809</v>
      </c>
      <c r="C79">
        <v>24.2574</v>
      </c>
      <c r="D79">
        <v>2.7488</v>
      </c>
      <c r="E79">
        <v>30.9814</v>
      </c>
    </row>
    <row r="80" spans="1:5" ht="15">
      <c r="A80">
        <v>17.953</v>
      </c>
      <c r="B80">
        <v>6.9396</v>
      </c>
      <c r="C80">
        <v>24.2668</v>
      </c>
      <c r="D80">
        <v>2.7428</v>
      </c>
      <c r="E80">
        <v>30.9866</v>
      </c>
    </row>
    <row r="81" spans="1:5" ht="15">
      <c r="A81">
        <v>18.196</v>
      </c>
      <c r="B81">
        <v>6.9023</v>
      </c>
      <c r="C81">
        <v>24.2759</v>
      </c>
      <c r="D81">
        <v>2.7388</v>
      </c>
      <c r="E81">
        <v>30.992</v>
      </c>
    </row>
    <row r="82" spans="1:5" ht="15">
      <c r="A82">
        <v>18.439</v>
      </c>
      <c r="B82">
        <v>6.8678</v>
      </c>
      <c r="C82">
        <v>24.2835</v>
      </c>
      <c r="D82">
        <v>2.7203</v>
      </c>
      <c r="E82">
        <v>30.9961</v>
      </c>
    </row>
    <row r="83" spans="1:5" ht="15">
      <c r="A83">
        <v>18.69</v>
      </c>
      <c r="B83">
        <v>6.8336</v>
      </c>
      <c r="C83">
        <v>24.2889</v>
      </c>
      <c r="D83">
        <v>2.6728</v>
      </c>
      <c r="E83">
        <v>30.9973</v>
      </c>
    </row>
    <row r="84" spans="1:5" ht="15">
      <c r="A84">
        <v>18.93</v>
      </c>
      <c r="B84">
        <v>6.7976</v>
      </c>
      <c r="C84">
        <v>24.2935</v>
      </c>
      <c r="D84">
        <v>2.6053</v>
      </c>
      <c r="E84">
        <v>30.9973</v>
      </c>
    </row>
    <row r="85" spans="1:5" ht="15">
      <c r="A85">
        <v>19.171</v>
      </c>
      <c r="B85">
        <v>6.7603</v>
      </c>
      <c r="C85">
        <v>24.2991</v>
      </c>
      <c r="D85">
        <v>2.5379</v>
      </c>
      <c r="E85">
        <v>30.9984</v>
      </c>
    </row>
    <row r="86" spans="1:5" ht="15">
      <c r="A86">
        <v>19.394</v>
      </c>
      <c r="B86">
        <v>6.7245</v>
      </c>
      <c r="C86">
        <v>24.3062</v>
      </c>
      <c r="D86">
        <v>2.4795</v>
      </c>
      <c r="E86">
        <v>31.0017</v>
      </c>
    </row>
    <row r="87" spans="1:5" ht="15">
      <c r="A87">
        <v>19.622</v>
      </c>
      <c r="B87">
        <v>6.6932</v>
      </c>
      <c r="C87">
        <v>24.3147</v>
      </c>
      <c r="D87">
        <v>2.4266</v>
      </c>
      <c r="E87">
        <v>31.0075</v>
      </c>
    </row>
    <row r="88" spans="1:5" ht="15">
      <c r="A88">
        <v>19.84</v>
      </c>
      <c r="B88">
        <v>6.6683</v>
      </c>
      <c r="C88">
        <v>24.3232</v>
      </c>
      <c r="D88">
        <v>2.3698</v>
      </c>
      <c r="E88">
        <v>31.0143</v>
      </c>
    </row>
    <row r="89" spans="1:5" ht="15">
      <c r="A89">
        <v>20.064</v>
      </c>
      <c r="B89">
        <v>6.649</v>
      </c>
      <c r="C89">
        <v>24.3298</v>
      </c>
      <c r="D89">
        <v>2.3146</v>
      </c>
      <c r="E89">
        <v>31.0196</v>
      </c>
    </row>
    <row r="90" spans="1:5" ht="15">
      <c r="A90">
        <v>20.285</v>
      </c>
      <c r="B90">
        <v>6.6319</v>
      </c>
      <c r="C90">
        <v>24.3331</v>
      </c>
      <c r="D90">
        <v>2.2759</v>
      </c>
      <c r="E90">
        <v>31.021</v>
      </c>
    </row>
    <row r="91" spans="1:5" ht="15">
      <c r="A91">
        <v>20.506</v>
      </c>
      <c r="B91">
        <v>6.6133</v>
      </c>
      <c r="C91">
        <v>24.3341</v>
      </c>
      <c r="D91">
        <v>2.2578</v>
      </c>
      <c r="E91">
        <v>31.0193</v>
      </c>
    </row>
    <row r="92" spans="1:5" ht="15">
      <c r="A92">
        <v>20.736</v>
      </c>
      <c r="B92">
        <v>6.592</v>
      </c>
      <c r="C92">
        <v>24.3356</v>
      </c>
      <c r="D92">
        <v>2.2514</v>
      </c>
      <c r="E92">
        <v>31.0179</v>
      </c>
    </row>
    <row r="93" spans="1:5" ht="15">
      <c r="A93">
        <v>20.969</v>
      </c>
      <c r="B93">
        <v>6.568</v>
      </c>
      <c r="C93">
        <v>24.338</v>
      </c>
      <c r="D93">
        <v>2.2419</v>
      </c>
      <c r="E93">
        <v>31.0171</v>
      </c>
    </row>
    <row r="94" spans="1:5" ht="15">
      <c r="A94">
        <v>21.201</v>
      </c>
      <c r="B94">
        <v>6.5389</v>
      </c>
      <c r="C94">
        <v>24.3393</v>
      </c>
      <c r="D94">
        <v>2.2136</v>
      </c>
      <c r="E94">
        <v>31.0141</v>
      </c>
    </row>
    <row r="95" spans="1:5" ht="15">
      <c r="A95">
        <v>21.44</v>
      </c>
      <c r="B95">
        <v>6.501</v>
      </c>
      <c r="C95">
        <v>24.3397</v>
      </c>
      <c r="D95">
        <v>2.1643</v>
      </c>
      <c r="E95">
        <v>31.0086</v>
      </c>
    </row>
    <row r="96" spans="1:5" ht="15">
      <c r="A96">
        <v>21.681</v>
      </c>
      <c r="B96">
        <v>6.4535</v>
      </c>
      <c r="C96">
        <v>24.3418</v>
      </c>
      <c r="D96">
        <v>2.1145</v>
      </c>
      <c r="E96">
        <v>31.0039</v>
      </c>
    </row>
    <row r="97" spans="1:5" ht="15">
      <c r="A97">
        <v>21.924</v>
      </c>
      <c r="B97">
        <v>6.3978</v>
      </c>
      <c r="C97">
        <v>24.3469</v>
      </c>
      <c r="D97">
        <v>2.083</v>
      </c>
      <c r="E97">
        <v>31.0017</v>
      </c>
    </row>
    <row r="98" spans="1:5" ht="15">
      <c r="A98">
        <v>22.155</v>
      </c>
      <c r="B98">
        <v>6.3361</v>
      </c>
      <c r="C98">
        <v>24.3545</v>
      </c>
      <c r="D98">
        <v>2.0672</v>
      </c>
      <c r="E98">
        <v>31.0017</v>
      </c>
    </row>
    <row r="99" spans="1:5" ht="15">
      <c r="A99">
        <v>22.397</v>
      </c>
      <c r="B99">
        <v>6.2742</v>
      </c>
      <c r="C99">
        <v>24.3661</v>
      </c>
      <c r="D99">
        <v>2.0533</v>
      </c>
      <c r="E99">
        <v>31.0069</v>
      </c>
    </row>
    <row r="100" spans="1:5" ht="15">
      <c r="A100">
        <v>22.632</v>
      </c>
      <c r="B100">
        <v>6.22</v>
      </c>
      <c r="C100">
        <v>24.3818</v>
      </c>
      <c r="D100">
        <v>2.0236</v>
      </c>
      <c r="E100">
        <v>31.0184</v>
      </c>
    </row>
    <row r="101" spans="1:5" ht="15">
      <c r="A101">
        <v>22.874</v>
      </c>
      <c r="B101">
        <v>6.178</v>
      </c>
      <c r="C101">
        <v>24.3971</v>
      </c>
      <c r="D101">
        <v>1.9719</v>
      </c>
      <c r="E101">
        <v>31.0314</v>
      </c>
    </row>
    <row r="102" spans="1:5" ht="15">
      <c r="A102">
        <v>23.091</v>
      </c>
      <c r="B102">
        <v>6.1469</v>
      </c>
      <c r="C102">
        <v>24.4086</v>
      </c>
      <c r="D102">
        <v>1.9161</v>
      </c>
      <c r="E102">
        <v>31.0413</v>
      </c>
    </row>
    <row r="103" spans="1:5" ht="15">
      <c r="A103">
        <v>23.319</v>
      </c>
      <c r="B103">
        <v>6.123</v>
      </c>
      <c r="C103">
        <v>24.4162</v>
      </c>
      <c r="D103">
        <v>1.8702</v>
      </c>
      <c r="E103">
        <v>31.0473</v>
      </c>
    </row>
    <row r="104" spans="1:5" ht="15">
      <c r="A104">
        <v>23.554</v>
      </c>
      <c r="B104">
        <v>6.1041</v>
      </c>
      <c r="C104">
        <v>24.4218</v>
      </c>
      <c r="D104">
        <v>1.8333</v>
      </c>
      <c r="E104">
        <v>31.0515</v>
      </c>
    </row>
    <row r="105" spans="1:5" ht="15">
      <c r="A105">
        <v>23.769</v>
      </c>
      <c r="B105">
        <v>6.0898</v>
      </c>
      <c r="C105">
        <v>24.4267</v>
      </c>
      <c r="D105">
        <v>1.8012</v>
      </c>
      <c r="E105">
        <v>31.0555</v>
      </c>
    </row>
    <row r="106" spans="1:5" ht="15">
      <c r="A106">
        <v>23.967</v>
      </c>
      <c r="B106">
        <v>6.0797</v>
      </c>
      <c r="C106">
        <v>24.4306</v>
      </c>
      <c r="D106">
        <v>1.7715</v>
      </c>
      <c r="E106">
        <v>31.0589</v>
      </c>
    </row>
    <row r="107" spans="1:5" ht="15">
      <c r="A107">
        <v>24.178</v>
      </c>
      <c r="B107">
        <v>6.0729</v>
      </c>
      <c r="C107">
        <v>24.4334</v>
      </c>
      <c r="D107">
        <v>1.7473</v>
      </c>
      <c r="E107">
        <v>31.0614</v>
      </c>
    </row>
    <row r="108" spans="1:5" ht="15">
      <c r="A108">
        <v>24.364</v>
      </c>
      <c r="B108">
        <v>6.0686</v>
      </c>
      <c r="C108">
        <v>24.4352</v>
      </c>
      <c r="D108">
        <v>1.7275</v>
      </c>
      <c r="E108">
        <v>31.0632</v>
      </c>
    </row>
    <row r="109" spans="1:5" ht="15">
      <c r="A109">
        <v>24.529</v>
      </c>
      <c r="B109">
        <v>6.0662</v>
      </c>
      <c r="C109">
        <v>24.4366</v>
      </c>
      <c r="D109">
        <v>1.7109</v>
      </c>
      <c r="E109">
        <v>31.0645</v>
      </c>
    </row>
    <row r="110" spans="1:5" ht="15">
      <c r="A110">
        <v>24.655</v>
      </c>
      <c r="B110">
        <v>6.0987</v>
      </c>
      <c r="C110">
        <v>24.4297</v>
      </c>
      <c r="D110">
        <v>1.6374</v>
      </c>
      <c r="E110">
        <v>31.0607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2010-08-16T15:37:11Z</dcterms:modified>
  <cp:category/>
  <cp:version/>
  <cp:contentType/>
  <cp:contentStatus/>
</cp:coreProperties>
</file>