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65116" windowWidth="21645" windowHeight="14220" activeTab="0"/>
  </bookViews>
  <sheets>
    <sheet name="Cover Page" sheetId="1" r:id="rId1"/>
    <sheet name="Bacteria" sheetId="2" r:id="rId2"/>
    <sheet name="Metals" sheetId="3" r:id="rId3"/>
    <sheet name="Chemistry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HP1" sheetId="28" r:id="rId28"/>
    <sheet name="HP2" sheetId="29" r:id="rId29"/>
    <sheet name="HP3" sheetId="30" r:id="rId30"/>
    <sheet name="BYC" sheetId="31" r:id="rId31"/>
    <sheet name="DYC" sheetId="32" r:id="rId32"/>
    <sheet name="BRB" sheetId="33" r:id="rId33"/>
    <sheet name="AYC" sheetId="34" r:id="rId34"/>
    <sheet name="RNSYS" sheetId="35" r:id="rId35"/>
    <sheet name="PC" sheetId="36" r:id="rId36"/>
    <sheet name="SYC" sheetId="37" r:id="rId37"/>
    <sheet name="HC" sheetId="38" r:id="rId38"/>
    <sheet name="LOBO" sheetId="39" r:id="rId39"/>
  </sheets>
  <definedNames/>
  <calcPr fullCalcOnLoad="1"/>
</workbook>
</file>

<file path=xl/sharedStrings.xml><?xml version="1.0" encoding="utf-8"?>
<sst xmlns="http://schemas.openxmlformats.org/spreadsheetml/2006/main" count="581" uniqueCount="226">
  <si>
    <t>The DO sensor on the CTD, while displaying reasonable time/depth behaviour on a relative basis, has lost sensitivity. The DO measurements are on the order of 0.2 mg/L.</t>
  </si>
  <si>
    <t>An Oakton DO300 series handheld DO meter was used in place of the usual YSI hand held unit.</t>
  </si>
  <si>
    <t>A supplementary CTD cast was taken at the LOBO buoy location (44.6291 N, 63.5915 W) at 1543 local time (ADT).</t>
  </si>
  <si>
    <t>The meter is calibrated using the standard YSI procedure at the start of each sampling day. These values (mg/L), along with the LOBO DO data (mL/L - conversion 1.4276),</t>
  </si>
  <si>
    <t xml:space="preserve"> a slightly different location. The data</t>
  </si>
  <si>
    <t>are included for qualitative comparison only.</t>
  </si>
  <si>
    <r>
      <t>o</t>
    </r>
    <r>
      <rPr>
        <sz val="10"/>
        <color indexed="8"/>
        <rFont val="Arial"/>
        <family val="2"/>
      </rPr>
      <t>C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</si>
  <si>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color indexed="8"/>
        <rFont val="Arial"/>
        <family val="2"/>
      </rPr>
      <t>.  Example: 25.0 sigma = 1025.0 kg/m</t>
    </r>
    <r>
      <rPr>
        <vertAlign val="superscript"/>
        <sz val="10"/>
        <rFont val="Arial"/>
        <family val="2"/>
      </rPr>
      <t>3</t>
    </r>
  </si>
  <si>
    <t>21 Jul 10 almost a week before this survey at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</si>
  <si>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</si>
  <si>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</si>
  <si>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</si>
  <si>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</si>
  <si>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</si>
  <si>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</si>
  <si>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</si>
  <si>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</si>
  <si>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</si>
  <si>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</si>
  <si>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</si>
  <si>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</si>
  <si>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</si>
  <si>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</si>
  <si>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</si>
  <si>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</si>
  <si>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</si>
  <si>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</si>
  <si>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</si>
  <si>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</si>
  <si>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</si>
  <si>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</si>
  <si>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</si>
  <si>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</si>
  <si>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</si>
  <si>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</si>
  <si>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</si>
  <si>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</si>
  <si>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</si>
  <si>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HP1</t>
  </si>
  <si>
    <t>HP2</t>
  </si>
  <si>
    <t>HP3</t>
  </si>
  <si>
    <t>PC</t>
  </si>
  <si>
    <t>RNSYS</t>
  </si>
  <si>
    <t>SYC</t>
  </si>
  <si>
    <t>Sample Depth</t>
  </si>
  <si>
    <t>m</t>
  </si>
  <si>
    <t>Sampling Date</t>
  </si>
  <si>
    <t>dd-mm-yy</t>
  </si>
  <si>
    <t>Sampling Time</t>
  </si>
  <si>
    <t>hh:mm</t>
  </si>
  <si>
    <t>DC-1M</t>
  </si>
  <si>
    <t>DC</t>
  </si>
  <si>
    <t>DC-10M</t>
  </si>
  <si>
    <t>F3-10M</t>
  </si>
  <si>
    <t>Enterococci</t>
  </si>
  <si>
    <t>Notes:</t>
  </si>
  <si>
    <t>Regarding missed sampling locations or any comments in the margins of the field notes</t>
  </si>
  <si>
    <t>CFU/100mL</t>
  </si>
  <si>
    <t>DC - Not Sampled</t>
  </si>
  <si>
    <t>DEPTH</t>
  </si>
  <si>
    <t>TEMP</t>
  </si>
  <si>
    <t>DENSITY</t>
  </si>
  <si>
    <t>FLUORESCENCE</t>
  </si>
  <si>
    <t>SALINITY</t>
  </si>
  <si>
    <t>Site With Depth</t>
  </si>
  <si>
    <t>RDL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</si>
  <si>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</si>
  <si>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</si>
  <si>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</si>
  <si>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</si>
  <si>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</si>
  <si>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</si>
  <si>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</si>
  <si>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</si>
  <si>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</si>
  <si>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</si>
  <si>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</si>
  <si>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Nitrogen (Ammonia Nitrogen)</t>
  </si>
  <si>
    <t>Total Suspended Solids</t>
  </si>
  <si>
    <t>Depth</t>
  </si>
  <si>
    <t>Time</t>
  </si>
  <si>
    <t>QA/QC-4</t>
  </si>
  <si>
    <t>mg/L</t>
  </si>
  <si>
    <t xml:space="preserve">m </t>
  </si>
  <si>
    <t>Survey Number:</t>
  </si>
  <si>
    <t>Survey Date:</t>
  </si>
  <si>
    <t>Data Notes:</t>
  </si>
  <si>
    <r>
      <t>mg/m</t>
    </r>
    <r>
      <rPr>
        <vertAlign val="superscript"/>
        <sz val="10"/>
        <rFont val="Arial"/>
        <family val="2"/>
      </rPr>
      <t>3</t>
    </r>
  </si>
  <si>
    <t xml:space="preserve">Definitions: </t>
  </si>
  <si>
    <t>Practical Salinity Units, functionally equivalent to "Parts per Thousand"</t>
  </si>
  <si>
    <t>YSI 1m DO Measurements</t>
  </si>
  <si>
    <t>are tabulated below. There are no CTD DO measurements this survey.</t>
  </si>
  <si>
    <t>Station</t>
  </si>
  <si>
    <t>LOBO</t>
  </si>
  <si>
    <t>BBPMP (G2) - 1m</t>
  </si>
  <si>
    <t>BBPMP (G2) - 65m</t>
  </si>
  <si>
    <t>YSI</t>
  </si>
  <si>
    <t>BBPMP (G2)</t>
  </si>
  <si>
    <t>Seabird CTD (1m)</t>
  </si>
  <si>
    <t>n/a</t>
  </si>
  <si>
    <t>ratio</t>
  </si>
  <si>
    <t>mean factor:</t>
  </si>
  <si>
    <t>Site with Depth</t>
  </si>
  <si>
    <t>Units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</si>
  <si>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</si>
  <si>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</si>
  <si>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</si>
  <si>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</si>
  <si>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</si>
  <si>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</si>
  <si>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</si>
  <si>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</si>
  <si>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C4</t>
  </si>
  <si>
    <t>C5</t>
  </si>
  <si>
    <t>Profiles</t>
  </si>
  <si>
    <t>34 sites</t>
  </si>
  <si>
    <t>C-T</t>
  </si>
  <si>
    <t>Chlorophyll</t>
  </si>
  <si>
    <t>Total data records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</si>
  <si>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</si>
  <si>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</si>
  <si>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</si>
  <si>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</si>
  <si>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</si>
  <si>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</si>
  <si>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</si>
  <si>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</si>
  <si>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</si>
  <si>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</si>
  <si>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t>psu</t>
  </si>
  <si>
    <t>sigma units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</si>
  <si>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</si>
  <si>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</si>
  <si>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</si>
  <si>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</si>
  <si>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</si>
  <si>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</si>
  <si>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</si>
  <si>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</si>
  <si>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</si>
  <si>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</si>
  <si>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</si>
  <si>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</si>
  <si>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</si>
  <si>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</si>
  <si>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</si>
  <si>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</si>
  <si>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</si>
  <si>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</si>
  <si>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</si>
  <si>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</si>
  <si>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</si>
  <si>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</si>
  <si>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</si>
  <si>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</si>
  <si>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</si>
  <si>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</si>
  <si>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</si>
  <si>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</si>
  <si>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</si>
  <si>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</si>
  <si>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</si>
  <si>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</si>
  <si>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</si>
  <si>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</si>
  <si>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</si>
  <si>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</si>
  <si>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</si>
  <si>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</si>
  <si>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</si>
  <si>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</si>
  <si>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</si>
  <si>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</si>
  <si>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</si>
  <si>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</si>
  <si>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</si>
  <si>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</si>
  <si>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</si>
  <si>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</si>
  <si>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</si>
  <si>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</si>
  <si>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</si>
  <si>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</si>
  <si>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</si>
  <si>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</si>
  <si>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</si>
  <si>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</si>
  <si>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</si>
  <si>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</si>
  <si>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</si>
  <si>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MPN/100mL</t>
  </si>
  <si>
    <t>Station Label</t>
  </si>
  <si>
    <t>AYC</t>
  </si>
  <si>
    <t>B2</t>
  </si>
  <si>
    <t>BRB</t>
  </si>
  <si>
    <t>BYC</t>
  </si>
  <si>
    <t>C2</t>
  </si>
  <si>
    <t>C3</t>
  </si>
  <si>
    <t>C6</t>
  </si>
  <si>
    <t>D1</t>
  </si>
  <si>
    <t>D2</t>
  </si>
  <si>
    <t>D3</t>
  </si>
  <si>
    <t>DYC</t>
  </si>
  <si>
    <t>E1</t>
  </si>
  <si>
    <t>E2</t>
  </si>
  <si>
    <t>E3</t>
  </si>
  <si>
    <t>EE1</t>
  </si>
  <si>
    <t>EE2</t>
  </si>
  <si>
    <t>EE3</t>
  </si>
  <si>
    <t>F1</t>
  </si>
  <si>
    <t>F2</t>
  </si>
  <si>
    <t>F3</t>
  </si>
  <si>
    <t>G2</t>
  </si>
  <si>
    <t>H1</t>
  </si>
  <si>
    <t>H2</t>
  </si>
  <si>
    <t>H3</t>
  </si>
  <si>
    <t>HC</t>
  </si>
  <si>
    <t>Sample Site Coordinates (NAD83):</t>
  </si>
  <si>
    <t xml:space="preserve"> These data are well beyond the normal scaling ground-truth procedures and are considered unuseable.  The data from the remainder of the sensors on the CTD are unaffected.   </t>
  </si>
  <si>
    <t>The DO data have been deleted from this data file.  The DO sensor has been sent for factory repair/service.</t>
  </si>
  <si>
    <t>There are no BBPMP data available this week. The data from the previous week are used for comparison below.</t>
  </si>
  <si>
    <t>The profile data, collected with a Seabird SBE 19 Plus, have been converted to user units by the Seabird software "Seasoft", using conversions and calibrations</t>
  </si>
  <si>
    <t>provided with the instrument.  The data have been corrected for sensor time response and flow delay in accordance with “Seabird Training Handouts, Module 9:</t>
  </si>
  <si>
    <t>Advanced Data Processing”.  The details of this processing are included in "Seabird CTD Data Processing Procedures, Ver. 1" which can be found in the</t>
  </si>
  <si>
    <t>DO measurements were made alongside the CTD during instrument stabilization (1 m depth ) with a hand-held DO meter at selected sites.</t>
  </si>
  <si>
    <t>Note BBPMP data were collected 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</si>
</sst>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mmm\-yyyy"/>
    <numFmt numFmtId="175" formatCode="0.00000"/>
    <numFmt numFmtId="176" formatCode="0.0000"/>
    <numFmt numFmtId="177" formatCode="##########.0"/>
    <numFmt numFmtId="178" formatCode="##########.00"/>
    <numFmt numFmtId="179" formatCode="#########0.0"/>
    <numFmt numFmtId="180" formatCode="#########0.00"/>
    <numFmt numFmtId="181" formatCode="#########0"/>
    <numFmt numFmtId="182" formatCode="0.0"/>
    <numFmt numFmtId="183" formatCode="#######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1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172" fontId="0" fillId="0" borderId="0" xfId="0" applyNumberFormat="1" applyFill="1" applyBorder="1" applyAlignment="1">
      <alignment/>
    </xf>
    <xf numFmtId="20" fontId="0" fillId="0" borderId="20" xfId="0" applyNumberFormat="1" applyFill="1" applyBorder="1" applyAlignment="1">
      <alignment/>
    </xf>
    <xf numFmtId="20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20" fontId="0" fillId="0" borderId="23" xfId="0" applyNumberForma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19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20" fontId="0" fillId="0" borderId="21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3" fillId="0" borderId="31" xfId="0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15" fontId="4" fillId="0" borderId="18" xfId="0" applyNumberFormat="1" applyFont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0" borderId="21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5" fontId="4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4" xfId="0" applyNumberFormat="1" applyFont="1" applyFill="1" applyBorder="1" applyAlignment="1">
      <alignment/>
    </xf>
    <xf numFmtId="0" fontId="2" fillId="0" borderId="35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20" fontId="3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22" xfId="0" applyBorder="1" applyAlignment="1">
      <alignment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180" fontId="4" fillId="0" borderId="2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0" xfId="0" applyNumberFormat="1" applyFont="1" applyBorder="1" applyAlignment="1">
      <alignment horizontal="right"/>
    </xf>
    <xf numFmtId="20" fontId="0" fillId="0" borderId="0" xfId="0" applyNumberForma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0" xfId="5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20" fontId="7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57" applyFont="1">
      <alignment/>
      <protection/>
    </xf>
    <xf numFmtId="15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37" xfId="0" applyFont="1" applyBorder="1" applyAlignment="1">
      <alignment/>
    </xf>
    <xf numFmtId="0" fontId="9" fillId="0" borderId="0" xfId="57" applyFont="1">
      <alignment/>
      <protection/>
    </xf>
    <xf numFmtId="182" fontId="3" fillId="0" borderId="36" xfId="57" applyNumberFormat="1" applyFont="1" applyFill="1" applyBorder="1" applyAlignment="1">
      <alignment horizontal="center"/>
      <protection/>
    </xf>
    <xf numFmtId="0" fontId="9" fillId="0" borderId="38" xfId="57" applyFont="1" applyBorder="1" applyAlignment="1">
      <alignment horizontal="center"/>
      <protection/>
    </xf>
    <xf numFmtId="0" fontId="9" fillId="0" borderId="39" xfId="57" applyFont="1" applyBorder="1" applyAlignment="1">
      <alignment horizontal="center"/>
      <protection/>
    </xf>
    <xf numFmtId="182" fontId="3" fillId="0" borderId="37" xfId="57" applyNumberFormat="1" applyFont="1" applyFill="1" applyBorder="1" applyAlignment="1">
      <alignment horizontal="center"/>
      <protection/>
    </xf>
    <xf numFmtId="0" fontId="9" fillId="0" borderId="40" xfId="57" applyFont="1" applyBorder="1" applyAlignment="1">
      <alignment horizontal="center"/>
      <protection/>
    </xf>
    <xf numFmtId="0" fontId="9" fillId="0" borderId="41" xfId="57" applyFont="1" applyBorder="1" applyAlignment="1">
      <alignment horizontal="center"/>
      <protection/>
    </xf>
    <xf numFmtId="182" fontId="3" fillId="0" borderId="40" xfId="57" applyNumberFormat="1" applyFont="1" applyBorder="1" applyAlignment="1">
      <alignment horizontal="center"/>
      <protection/>
    </xf>
    <xf numFmtId="182" fontId="3" fillId="0" borderId="41" xfId="57" applyNumberFormat="1" applyFont="1" applyBorder="1" applyAlignment="1">
      <alignment horizontal="center"/>
      <protection/>
    </xf>
    <xf numFmtId="182" fontId="3" fillId="0" borderId="42" xfId="57" applyNumberFormat="1" applyFont="1" applyFill="1" applyBorder="1" applyAlignment="1">
      <alignment horizontal="center"/>
      <protection/>
    </xf>
    <xf numFmtId="182" fontId="3" fillId="0" borderId="43" xfId="57" applyNumberFormat="1" applyFont="1" applyBorder="1" applyAlignment="1">
      <alignment horizontal="center"/>
      <protection/>
    </xf>
    <xf numFmtId="182" fontId="3" fillId="0" borderId="44" xfId="57" applyNumberFormat="1" applyFont="1" applyBorder="1" applyAlignment="1">
      <alignment horizontal="center"/>
      <protection/>
    </xf>
    <xf numFmtId="182" fontId="3" fillId="0" borderId="37" xfId="57" applyNumberFormat="1" applyFont="1" applyBorder="1" applyAlignment="1">
      <alignment horizontal="center"/>
      <protection/>
    </xf>
    <xf numFmtId="0" fontId="2" fillId="0" borderId="45" xfId="57" applyFont="1" applyBorder="1">
      <alignment/>
      <protection/>
    </xf>
    <xf numFmtId="0" fontId="2" fillId="0" borderId="46" xfId="57" applyFont="1" applyBorder="1">
      <alignment/>
      <protection/>
    </xf>
    <xf numFmtId="0" fontId="2" fillId="0" borderId="47" xfId="57" applyFont="1" applyBorder="1">
      <alignment/>
      <protection/>
    </xf>
    <xf numFmtId="0" fontId="2" fillId="0" borderId="48" xfId="57" applyFont="1" applyBorder="1">
      <alignment/>
      <protection/>
    </xf>
    <xf numFmtId="0" fontId="10" fillId="0" borderId="49" xfId="57" applyFont="1" applyBorder="1" applyAlignment="1">
      <alignment horizontal="center"/>
      <protection/>
    </xf>
    <xf numFmtId="0" fontId="10" fillId="0" borderId="50" xfId="57" applyFont="1" applyBorder="1" applyAlignment="1">
      <alignment horizontal="center"/>
      <protection/>
    </xf>
    <xf numFmtId="0" fontId="2" fillId="0" borderId="42" xfId="57" applyFont="1" applyBorder="1">
      <alignment/>
      <protection/>
    </xf>
    <xf numFmtId="0" fontId="2" fillId="0" borderId="51" xfId="57" applyFont="1" applyBorder="1">
      <alignment/>
      <protection/>
    </xf>
    <xf numFmtId="0" fontId="2" fillId="0" borderId="52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53" xfId="57" applyFont="1" applyBorder="1">
      <alignment/>
      <protection/>
    </xf>
    <xf numFmtId="176" fontId="3" fillId="0" borderId="35" xfId="57" applyNumberFormat="1" applyFont="1" applyBorder="1">
      <alignment/>
      <protection/>
    </xf>
    <xf numFmtId="176" fontId="3" fillId="0" borderId="54" xfId="57" applyNumberFormat="1" applyFont="1" applyBorder="1">
      <alignment/>
      <protection/>
    </xf>
    <xf numFmtId="0" fontId="3" fillId="0" borderId="53" xfId="57" applyFont="1" applyFill="1" applyBorder="1">
      <alignment/>
      <protection/>
    </xf>
    <xf numFmtId="0" fontId="3" fillId="0" borderId="48" xfId="57" applyFont="1" applyFill="1" applyBorder="1">
      <alignment/>
      <protection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182" fontId="9" fillId="0" borderId="37" xfId="57" applyNumberFormat="1" applyFont="1" applyFill="1" applyBorder="1" applyAlignment="1">
      <alignment horizontal="center"/>
      <protection/>
    </xf>
    <xf numFmtId="0" fontId="3" fillId="0" borderId="60" xfId="57" applyFont="1" applyBorder="1" applyAlignment="1">
      <alignment horizontal="center"/>
      <protection/>
    </xf>
    <xf numFmtId="0" fontId="9" fillId="0" borderId="61" xfId="0" applyFont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44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63" xfId="57" applyFont="1" applyBorder="1" applyAlignment="1">
      <alignment horizontal="center"/>
      <protection/>
    </xf>
    <xf numFmtId="182" fontId="15" fillId="0" borderId="0" xfId="57" applyNumberFormat="1" applyFont="1">
      <alignment/>
      <protection/>
    </xf>
    <xf numFmtId="0" fontId="15" fillId="0" borderId="0" xfId="57" applyFont="1">
      <alignment/>
      <protection/>
    </xf>
    <xf numFmtId="0" fontId="3" fillId="0" borderId="24" xfId="57" applyFont="1" applyBorder="1">
      <alignment/>
      <protection/>
    </xf>
    <xf numFmtId="0" fontId="3" fillId="0" borderId="25" xfId="57" applyFont="1" applyBorder="1">
      <alignment/>
      <protection/>
    </xf>
    <xf numFmtId="0" fontId="3" fillId="0" borderId="26" xfId="57" applyFont="1" applyBorder="1">
      <alignment/>
      <protection/>
    </xf>
    <xf numFmtId="0" fontId="3" fillId="0" borderId="19" xfId="57" applyFont="1" applyBorder="1">
      <alignment/>
      <protection/>
    </xf>
    <xf numFmtId="0" fontId="3" fillId="0" borderId="0" xfId="57" applyFont="1" applyBorder="1">
      <alignment/>
      <protection/>
    </xf>
    <xf numFmtId="9" fontId="3" fillId="0" borderId="22" xfId="57" applyNumberFormat="1" applyFont="1" applyBorder="1">
      <alignment/>
      <protection/>
    </xf>
    <xf numFmtId="0" fontId="3" fillId="0" borderId="19" xfId="57" applyFont="1" applyFill="1" applyBorder="1">
      <alignment/>
      <protection/>
    </xf>
    <xf numFmtId="0" fontId="3" fillId="0" borderId="20" xfId="57" applyFont="1" applyFill="1" applyBorder="1">
      <alignment/>
      <protection/>
    </xf>
    <xf numFmtId="0" fontId="3" fillId="0" borderId="20" xfId="57" applyFont="1" applyBorder="1">
      <alignment/>
      <protection/>
    </xf>
    <xf numFmtId="0" fontId="3" fillId="0" borderId="21" xfId="57" applyFont="1" applyBorder="1">
      <alignment/>
      <protection/>
    </xf>
    <xf numFmtId="9" fontId="3" fillId="0" borderId="23" xfId="57" applyNumberFormat="1" applyFont="1" applyBorder="1">
      <alignment/>
      <protection/>
    </xf>
    <xf numFmtId="0" fontId="3" fillId="0" borderId="0" xfId="57" applyFont="1" applyFill="1" applyBorder="1">
      <alignment/>
      <protection/>
    </xf>
    <xf numFmtId="9" fontId="3" fillId="0" borderId="0" xfId="57" applyNumberFormat="1" applyFont="1">
      <alignment/>
      <protection/>
    </xf>
    <xf numFmtId="0" fontId="3" fillId="0" borderId="42" xfId="57" applyFont="1" applyBorder="1">
      <alignment/>
      <protection/>
    </xf>
    <xf numFmtId="0" fontId="3" fillId="0" borderId="51" xfId="57" applyFont="1" applyBorder="1">
      <alignment/>
      <protection/>
    </xf>
    <xf numFmtId="0" fontId="3" fillId="0" borderId="52" xfId="57" applyFont="1" applyBorder="1">
      <alignment/>
      <protection/>
    </xf>
    <xf numFmtId="0" fontId="3" fillId="0" borderId="35" xfId="57" applyFont="1" applyBorder="1">
      <alignment/>
      <protection/>
    </xf>
    <xf numFmtId="0" fontId="3" fillId="0" borderId="64" xfId="57" applyFont="1" applyBorder="1">
      <alignment/>
      <protection/>
    </xf>
    <xf numFmtId="176" fontId="3" fillId="0" borderId="49" xfId="57" applyNumberFormat="1" applyFont="1" applyBorder="1">
      <alignment/>
      <protection/>
    </xf>
    <xf numFmtId="176" fontId="3" fillId="0" borderId="65" xfId="57" applyNumberFormat="1" applyFont="1" applyBorder="1">
      <alignment/>
      <protection/>
    </xf>
    <xf numFmtId="0" fontId="16" fillId="0" borderId="0" xfId="57" applyFont="1">
      <alignment/>
      <protection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0" fontId="17" fillId="0" borderId="0" xfId="57" applyFont="1">
      <alignment/>
      <protection/>
    </xf>
    <xf numFmtId="0" fontId="16" fillId="0" borderId="0" xfId="57" applyFont="1" applyBorder="1">
      <alignment/>
      <protection/>
    </xf>
    <xf numFmtId="0" fontId="18" fillId="0" borderId="24" xfId="57" applyFont="1" applyBorder="1">
      <alignment/>
      <protection/>
    </xf>
    <xf numFmtId="0" fontId="18" fillId="0" borderId="0" xfId="57" applyFont="1" applyBorder="1">
      <alignment/>
      <protection/>
    </xf>
    <xf numFmtId="0" fontId="18" fillId="0" borderId="19" xfId="57" applyFont="1" applyBorder="1">
      <alignment/>
      <protection/>
    </xf>
    <xf numFmtId="0" fontId="3" fillId="0" borderId="0" xfId="57" applyFont="1">
      <alignment/>
      <protection/>
    </xf>
    <xf numFmtId="0" fontId="3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HWQMP_data190_10062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847725</xdr:colOff>
      <xdr:row>0</xdr:row>
      <xdr:rowOff>142875</xdr:rowOff>
    </xdr:from>
    <xdr:to>
      <xdr:col>7</xdr:col>
      <xdr:colOff>9525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42875"/>
          <a:ext cx="61436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bacteria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these data see the accompanying report file:  HHWQMP_Report_192_100727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7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3.5" customHeight="1"/>
  <cols>
    <col min="1" max="1" width="16.28125" style="106" customWidth="1"/>
    <col min="2" max="4" width="12.7109375" style="106" customWidth="1"/>
    <col min="5" max="5" width="15.28125" style="106" bestFit="1" customWidth="1"/>
    <col min="6" max="6" width="19.00390625" style="106" customWidth="1"/>
    <col min="7" max="7" width="16.00390625" style="106" customWidth="1"/>
    <col min="8" max="8" width="20.7109375" style="106" customWidth="1"/>
    <col min="9" max="9" width="23.140625" style="106" customWidth="1"/>
    <col min="10" max="11" width="17.00390625" style="106" customWidth="1"/>
    <col min="12" max="13" width="12.7109375" style="106" customWidth="1"/>
    <col min="14" max="16384" width="8.8515625" style="106" customWidth="1"/>
  </cols>
  <sheetData>
    <row r="6" s="104" customFormat="1" ht="13.5" customHeight="1"/>
    <row r="15" spans="1:3" ht="13.5" customHeight="1">
      <c r="A15" s="172" t="s">
        <v>84</v>
      </c>
      <c r="C15" s="106">
        <v>192</v>
      </c>
    </row>
    <row r="17" spans="1:3" ht="13.5" customHeight="1">
      <c r="A17" s="172" t="s">
        <v>85</v>
      </c>
      <c r="C17" s="105">
        <v>40386</v>
      </c>
    </row>
    <row r="20" ht="13.5" customHeight="1">
      <c r="A20" s="172" t="s">
        <v>86</v>
      </c>
    </row>
    <row r="21" ht="13.5" customHeight="1">
      <c r="A21" s="172"/>
    </row>
    <row r="22" spans="1:7" ht="13.5" customHeight="1">
      <c r="A22" s="181"/>
      <c r="B22" s="181"/>
      <c r="C22" s="181"/>
      <c r="D22" s="181"/>
      <c r="E22" s="181"/>
      <c r="F22" s="181"/>
      <c r="G22" s="181"/>
    </row>
    <row r="23" ht="13.5" customHeight="1">
      <c r="A23" s="172"/>
    </row>
    <row r="24" ht="13.5" customHeight="1">
      <c r="A24" s="106" t="s">
        <v>0</v>
      </c>
    </row>
    <row r="25" ht="13.5" customHeight="1">
      <c r="A25" s="106" t="s">
        <v>218</v>
      </c>
    </row>
    <row r="26" ht="13.5" customHeight="1">
      <c r="A26" s="106" t="s">
        <v>219</v>
      </c>
    </row>
    <row r="28" ht="13.5" customHeight="1">
      <c r="A28" s="106" t="s">
        <v>1</v>
      </c>
    </row>
    <row r="30" ht="13.5" customHeight="1">
      <c r="A30" s="173" t="s">
        <v>2</v>
      </c>
    </row>
    <row r="31" ht="13.5" customHeight="1">
      <c r="A31" s="173"/>
    </row>
    <row r="32" ht="13.5" customHeight="1">
      <c r="A32" s="106" t="s">
        <v>220</v>
      </c>
    </row>
    <row r="33" ht="13.5" customHeight="1">
      <c r="A33" s="173"/>
    </row>
    <row r="34" ht="13.5" customHeight="1">
      <c r="A34" s="107" t="s">
        <v>221</v>
      </c>
    </row>
    <row r="35" ht="13.5" customHeight="1">
      <c r="A35" s="107" t="s">
        <v>222</v>
      </c>
    </row>
    <row r="36" ht="13.5" customHeight="1">
      <c r="A36" s="107" t="s">
        <v>223</v>
      </c>
    </row>
    <row r="37" ht="13.5" customHeight="1">
      <c r="A37" s="107" t="s">
        <v>119</v>
      </c>
    </row>
    <row r="39" ht="13.5" customHeight="1">
      <c r="A39" s="172"/>
    </row>
    <row r="40" spans="1:2" s="173" customFormat="1" ht="13.5" customHeight="1">
      <c r="A40" s="182" t="s">
        <v>120</v>
      </c>
      <c r="B40" s="182"/>
    </row>
    <row r="41" s="173" customFormat="1" ht="13.5" customHeight="1"/>
    <row r="42" spans="1:7" s="173" customFormat="1" ht="13.5" customHeight="1">
      <c r="A42" s="108" t="s">
        <v>121</v>
      </c>
      <c r="B42" s="174" t="s">
        <v>79</v>
      </c>
      <c r="C42" s="174" t="s">
        <v>122</v>
      </c>
      <c r="D42" s="174" t="s">
        <v>123</v>
      </c>
      <c r="E42" s="174" t="s">
        <v>124</v>
      </c>
      <c r="F42" s="174" t="s">
        <v>125</v>
      </c>
      <c r="G42" s="174" t="s">
        <v>126</v>
      </c>
    </row>
    <row r="43" spans="1:7" s="173" customFormat="1" ht="13.5" customHeight="1">
      <c r="A43" s="108" t="s">
        <v>127</v>
      </c>
      <c r="B43" s="174" t="s">
        <v>128</v>
      </c>
      <c r="C43" s="109" t="s">
        <v>6</v>
      </c>
      <c r="D43" s="174" t="s">
        <v>129</v>
      </c>
      <c r="E43" s="174" t="s">
        <v>130</v>
      </c>
      <c r="F43" s="174" t="s">
        <v>87</v>
      </c>
      <c r="G43" s="174" t="s">
        <v>82</v>
      </c>
    </row>
    <row r="44" s="173" customFormat="1" ht="13.5" customHeight="1">
      <c r="A44" s="108"/>
    </row>
    <row r="45" s="173" customFormat="1" ht="13.5" customHeight="1">
      <c r="A45" s="108"/>
    </row>
    <row r="46" spans="1:6" s="173" customFormat="1" ht="13.5" customHeight="1">
      <c r="A46" s="108" t="s">
        <v>88</v>
      </c>
      <c r="B46" s="173" t="s">
        <v>129</v>
      </c>
      <c r="C46" s="183" t="s">
        <v>89</v>
      </c>
      <c r="D46" s="183"/>
      <c r="E46" s="183"/>
      <c r="F46" s="183"/>
    </row>
    <row r="47" spans="2:8" s="173" customFormat="1" ht="13.5" customHeight="1">
      <c r="B47" s="173" t="s">
        <v>130</v>
      </c>
      <c r="C47" s="183" t="s">
        <v>7</v>
      </c>
      <c r="D47" s="183"/>
      <c r="E47" s="183"/>
      <c r="F47" s="183"/>
      <c r="G47" s="183"/>
      <c r="H47" s="183"/>
    </row>
    <row r="48" s="173" customFormat="1" ht="13.5" customHeight="1"/>
    <row r="49" ht="13.5" customHeight="1">
      <c r="A49" s="172"/>
    </row>
    <row r="50" spans="1:8" ht="13.5" customHeight="1">
      <c r="A50" s="184" t="s">
        <v>90</v>
      </c>
      <c r="B50" s="184"/>
      <c r="C50" s="184"/>
      <c r="D50" s="110"/>
      <c r="E50" s="110"/>
      <c r="F50" s="110"/>
      <c r="G50" s="110"/>
      <c r="H50" s="110"/>
    </row>
    <row r="51" spans="1:10" ht="13.5" customHeight="1">
      <c r="A51" s="175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0" ht="13.5" customHeight="1">
      <c r="A52" s="180" t="s">
        <v>224</v>
      </c>
      <c r="B52" s="180"/>
      <c r="C52" s="180"/>
      <c r="D52" s="180"/>
      <c r="E52" s="180"/>
      <c r="F52" s="180"/>
      <c r="G52" s="180"/>
      <c r="H52" s="180"/>
      <c r="J52" s="110"/>
    </row>
    <row r="53" spans="1:10" ht="13.5" customHeight="1">
      <c r="A53" s="180" t="s">
        <v>3</v>
      </c>
      <c r="B53" s="180"/>
      <c r="C53" s="180"/>
      <c r="D53" s="180"/>
      <c r="E53" s="180"/>
      <c r="F53" s="180"/>
      <c r="G53" s="180"/>
      <c r="H53" s="180"/>
      <c r="I53" s="180"/>
      <c r="J53" s="110"/>
    </row>
    <row r="54" spans="1:10" ht="13.5" customHeight="1">
      <c r="A54" s="180" t="s">
        <v>91</v>
      </c>
      <c r="B54" s="180"/>
      <c r="C54" s="180"/>
      <c r="D54" s="180"/>
      <c r="E54" s="180"/>
      <c r="J54" s="110"/>
    </row>
    <row r="55" spans="1:8" ht="13.5" customHeight="1" thickBot="1">
      <c r="A55" s="110"/>
      <c r="B55" s="110"/>
      <c r="C55" s="110"/>
      <c r="D55" s="110"/>
      <c r="E55" s="110"/>
      <c r="F55" s="110"/>
      <c r="G55" s="110"/>
      <c r="H55" s="110"/>
    </row>
    <row r="56" spans="1:11" ht="13.5" customHeight="1" thickBot="1">
      <c r="A56" s="106" t="s">
        <v>92</v>
      </c>
      <c r="B56" s="144" t="s">
        <v>193</v>
      </c>
      <c r="C56" s="144" t="s">
        <v>200</v>
      </c>
      <c r="D56" s="144" t="s">
        <v>207</v>
      </c>
      <c r="E56" s="144" t="s">
        <v>204</v>
      </c>
      <c r="F56" s="144" t="s">
        <v>210</v>
      </c>
      <c r="G56" s="144" t="s">
        <v>212</v>
      </c>
      <c r="H56" s="144" t="s">
        <v>214</v>
      </c>
      <c r="I56" s="147" t="s">
        <v>93</v>
      </c>
      <c r="J56" s="148" t="s">
        <v>94</v>
      </c>
      <c r="K56" s="149" t="s">
        <v>95</v>
      </c>
    </row>
    <row r="57" spans="1:11" ht="13.5" customHeight="1">
      <c r="A57" s="106" t="s">
        <v>96</v>
      </c>
      <c r="B57" s="111">
        <v>10.1</v>
      </c>
      <c r="C57" s="111">
        <v>10.7</v>
      </c>
      <c r="D57" s="111">
        <v>9.8</v>
      </c>
      <c r="E57" s="111">
        <v>9.9</v>
      </c>
      <c r="F57" s="111">
        <v>10.2</v>
      </c>
      <c r="G57" s="111">
        <v>10.2</v>
      </c>
      <c r="H57" s="111">
        <v>10.3</v>
      </c>
      <c r="I57" s="111">
        <v>9.7</v>
      </c>
      <c r="J57" s="112"/>
      <c r="K57" s="113"/>
    </row>
    <row r="58" spans="1:11" ht="13.5" customHeight="1">
      <c r="A58" s="106" t="s">
        <v>93</v>
      </c>
      <c r="B58" s="143"/>
      <c r="C58" s="143"/>
      <c r="D58" s="143"/>
      <c r="E58" s="143"/>
      <c r="F58" s="143"/>
      <c r="G58" s="143"/>
      <c r="H58" s="143"/>
      <c r="I58" s="114">
        <v>8.7</v>
      </c>
      <c r="J58" s="115"/>
      <c r="K58" s="116"/>
    </row>
    <row r="59" spans="1:11" ht="13.5" customHeight="1">
      <c r="A59" s="106" t="s">
        <v>97</v>
      </c>
      <c r="B59" s="143"/>
      <c r="C59" s="143"/>
      <c r="D59" s="143"/>
      <c r="E59" s="143"/>
      <c r="F59" s="143"/>
      <c r="G59" s="143"/>
      <c r="H59" s="143"/>
      <c r="I59" s="143"/>
      <c r="J59" s="117">
        <v>10.1</v>
      </c>
      <c r="K59" s="118">
        <v>7</v>
      </c>
    </row>
    <row r="60" spans="1:11" ht="13.5" customHeight="1">
      <c r="A60" s="106" t="s">
        <v>98</v>
      </c>
      <c r="B60" s="114" t="s">
        <v>99</v>
      </c>
      <c r="C60" s="114" t="s">
        <v>99</v>
      </c>
      <c r="D60" s="114"/>
      <c r="E60" s="114"/>
      <c r="F60" s="114" t="s">
        <v>99</v>
      </c>
      <c r="G60" s="114" t="s">
        <v>99</v>
      </c>
      <c r="H60" s="114" t="s">
        <v>99</v>
      </c>
      <c r="I60" s="119" t="s">
        <v>99</v>
      </c>
      <c r="J60" s="117" t="s">
        <v>99</v>
      </c>
      <c r="K60" s="118" t="s">
        <v>99</v>
      </c>
    </row>
    <row r="61" spans="1:11" ht="13.5" customHeight="1" thickBot="1">
      <c r="A61" s="106" t="s">
        <v>100</v>
      </c>
      <c r="B61" s="114" t="s">
        <v>99</v>
      </c>
      <c r="C61" s="114" t="s">
        <v>99</v>
      </c>
      <c r="D61" s="114"/>
      <c r="E61" s="114"/>
      <c r="F61" s="114" t="s">
        <v>99</v>
      </c>
      <c r="G61" s="114" t="s">
        <v>99</v>
      </c>
      <c r="H61" s="114" t="s">
        <v>99</v>
      </c>
      <c r="I61" s="114" t="s">
        <v>99</v>
      </c>
      <c r="J61" s="120" t="s">
        <v>99</v>
      </c>
      <c r="K61" s="121" t="s">
        <v>99</v>
      </c>
    </row>
    <row r="62" spans="1:11" ht="13.5" customHeight="1">
      <c r="A62" s="110"/>
      <c r="B62" s="110"/>
      <c r="C62" s="110"/>
      <c r="F62" s="110"/>
      <c r="G62" s="110"/>
      <c r="H62" s="106" t="s">
        <v>101</v>
      </c>
      <c r="I62" s="122" t="s">
        <v>99</v>
      </c>
      <c r="J62" s="138" t="s">
        <v>225</v>
      </c>
      <c r="K62" s="145"/>
    </row>
    <row r="63" spans="1:11" ht="13.5" customHeight="1">
      <c r="A63" s="110"/>
      <c r="B63" s="110"/>
      <c r="F63" s="150"/>
      <c r="G63" s="150"/>
      <c r="J63" s="139" t="s">
        <v>8</v>
      </c>
      <c r="K63" s="140"/>
    </row>
    <row r="64" spans="1:11" ht="13.5" customHeight="1">
      <c r="A64" s="110"/>
      <c r="B64" s="110"/>
      <c r="F64" s="151"/>
      <c r="G64" s="151"/>
      <c r="J64" s="139" t="s">
        <v>4</v>
      </c>
      <c r="K64" s="140"/>
    </row>
    <row r="65" spans="1:11" ht="13.5" customHeight="1" thickBot="1">
      <c r="A65" s="110"/>
      <c r="B65" s="110"/>
      <c r="F65" s="151"/>
      <c r="G65" s="151"/>
      <c r="J65" s="141" t="s">
        <v>5</v>
      </c>
      <c r="K65" s="142"/>
    </row>
    <row r="66" spans="5:6" ht="13.5" customHeight="1">
      <c r="E66" s="173"/>
      <c r="F66" s="173"/>
    </row>
    <row r="67" spans="5:6" ht="13.5" customHeight="1">
      <c r="E67" s="173"/>
      <c r="F67" s="173"/>
    </row>
    <row r="68" spans="5:6" ht="13.5" customHeight="1">
      <c r="E68" s="173"/>
      <c r="F68" s="173"/>
    </row>
    <row r="70" spans="1:9" ht="13.5" customHeight="1">
      <c r="A70" s="172" t="s">
        <v>217</v>
      </c>
      <c r="D70" s="104"/>
      <c r="E70" s="104"/>
      <c r="F70" s="104"/>
      <c r="G70" s="176" t="s">
        <v>9</v>
      </c>
      <c r="H70" s="104"/>
      <c r="I70" s="104"/>
    </row>
    <row r="71" ht="13.5" customHeight="1" thickBot="1"/>
    <row r="72" spans="2:6" ht="13.5" customHeight="1" thickTop="1">
      <c r="B72" s="123" t="s">
        <v>10</v>
      </c>
      <c r="C72" s="124" t="s">
        <v>11</v>
      </c>
      <c r="D72" s="125" t="s">
        <v>12</v>
      </c>
      <c r="F72" s="104"/>
    </row>
    <row r="73" spans="2:11" ht="13.5" customHeight="1" thickBot="1">
      <c r="B73" s="126"/>
      <c r="C73" s="127" t="s">
        <v>13</v>
      </c>
      <c r="D73" s="128" t="s">
        <v>14</v>
      </c>
      <c r="F73" s="104"/>
      <c r="G73" s="129" t="s">
        <v>15</v>
      </c>
      <c r="H73" s="129" t="s">
        <v>16</v>
      </c>
      <c r="I73" s="130" t="s">
        <v>17</v>
      </c>
      <c r="J73" s="131" t="s">
        <v>18</v>
      </c>
      <c r="K73" s="104"/>
    </row>
    <row r="74" spans="2:10" ht="13.5" customHeight="1" thickTop="1">
      <c r="B74" s="133" t="s">
        <v>19</v>
      </c>
      <c r="C74" s="134">
        <v>44.48166666666667</v>
      </c>
      <c r="D74" s="135">
        <v>63.514</v>
      </c>
      <c r="G74" s="177" t="s">
        <v>20</v>
      </c>
      <c r="H74" s="152"/>
      <c r="I74" s="153"/>
      <c r="J74" s="154"/>
    </row>
    <row r="75" spans="2:10" ht="13.5" customHeight="1">
      <c r="B75" s="133" t="s">
        <v>21</v>
      </c>
      <c r="C75" s="134">
        <v>44.49333333333333</v>
      </c>
      <c r="D75" s="135">
        <v>63.4925</v>
      </c>
      <c r="G75" s="155" t="s">
        <v>22</v>
      </c>
      <c r="H75" s="155">
        <v>14</v>
      </c>
      <c r="I75" s="156">
        <v>14</v>
      </c>
      <c r="J75" s="157">
        <f>I75/H75</f>
        <v>1</v>
      </c>
    </row>
    <row r="76" spans="2:10" ht="13.5" customHeight="1">
      <c r="B76" s="133" t="s">
        <v>23</v>
      </c>
      <c r="C76" s="134">
        <v>44.516</v>
      </c>
      <c r="D76" s="135">
        <v>63.447</v>
      </c>
      <c r="G76" s="155" t="s">
        <v>24</v>
      </c>
      <c r="H76" s="155">
        <v>14</v>
      </c>
      <c r="I76" s="156">
        <v>14</v>
      </c>
      <c r="J76" s="157">
        <f>I76/H76</f>
        <v>1</v>
      </c>
    </row>
    <row r="77" spans="2:10" ht="13.5" customHeight="1">
      <c r="B77" s="133" t="s">
        <v>25</v>
      </c>
      <c r="C77" s="134">
        <v>44.538333333333334</v>
      </c>
      <c r="D77" s="135">
        <v>63.401</v>
      </c>
      <c r="G77" s="158" t="s">
        <v>26</v>
      </c>
      <c r="H77" s="155">
        <v>14</v>
      </c>
      <c r="I77" s="156">
        <v>14</v>
      </c>
      <c r="J77" s="157">
        <f>I77/H77</f>
        <v>1</v>
      </c>
    </row>
    <row r="78" spans="2:10" ht="13.5" customHeight="1">
      <c r="B78" s="133" t="s">
        <v>27</v>
      </c>
      <c r="C78" s="134">
        <v>44.57</v>
      </c>
      <c r="D78" s="135">
        <v>63.32666666666667</v>
      </c>
      <c r="G78" s="159" t="s">
        <v>28</v>
      </c>
      <c r="H78" s="160">
        <v>14</v>
      </c>
      <c r="I78" s="161">
        <v>14</v>
      </c>
      <c r="J78" s="162">
        <f>I78/H78</f>
        <v>1</v>
      </c>
    </row>
    <row r="79" spans="2:10" ht="13.5" customHeight="1">
      <c r="B79" s="133" t="s">
        <v>29</v>
      </c>
      <c r="C79" s="134">
        <v>44.5375</v>
      </c>
      <c r="D79" s="135">
        <v>63.535</v>
      </c>
      <c r="G79" s="163" t="s">
        <v>30</v>
      </c>
      <c r="H79" s="106">
        <f>SUM(H75:H78)</f>
        <v>56</v>
      </c>
      <c r="I79" s="106">
        <f>SUM(I75:I78)</f>
        <v>56</v>
      </c>
      <c r="J79" s="164">
        <f>I79/H79</f>
        <v>1</v>
      </c>
    </row>
    <row r="80" spans="2:7" ht="13.5" customHeight="1">
      <c r="B80" s="133" t="s">
        <v>193</v>
      </c>
      <c r="C80" s="134">
        <v>44.54933333333334</v>
      </c>
      <c r="D80" s="135">
        <v>63.512166666666666</v>
      </c>
      <c r="G80" s="132"/>
    </row>
    <row r="81" spans="2:7" ht="13.5" customHeight="1">
      <c r="B81" s="133" t="s">
        <v>31</v>
      </c>
      <c r="C81" s="134">
        <v>44.559333333333335</v>
      </c>
      <c r="D81" s="135">
        <v>63.48883333333333</v>
      </c>
      <c r="G81" s="178"/>
    </row>
    <row r="82" spans="2:10" ht="13.5" customHeight="1">
      <c r="B82" s="133" t="s">
        <v>32</v>
      </c>
      <c r="C82" s="134">
        <v>44.571</v>
      </c>
      <c r="D82" s="135">
        <v>63.466166666666666</v>
      </c>
      <c r="G82" s="129" t="s">
        <v>33</v>
      </c>
      <c r="H82" s="165" t="s">
        <v>16</v>
      </c>
      <c r="I82" s="166" t="s">
        <v>17</v>
      </c>
      <c r="J82" s="167"/>
    </row>
    <row r="83" spans="2:10" ht="13.5" customHeight="1">
      <c r="B83" s="133" t="s">
        <v>34</v>
      </c>
      <c r="C83" s="134">
        <v>44.582166666666666</v>
      </c>
      <c r="D83" s="135">
        <v>63.443333333333335</v>
      </c>
      <c r="G83" s="179" t="s">
        <v>35</v>
      </c>
      <c r="H83" s="152"/>
      <c r="I83" s="153"/>
      <c r="J83" s="154"/>
    </row>
    <row r="84" spans="2:10" ht="13.5" customHeight="1">
      <c r="B84" s="133" t="s">
        <v>36</v>
      </c>
      <c r="C84" s="134">
        <v>44.593666666666664</v>
      </c>
      <c r="D84" s="135">
        <v>63.547333333333334</v>
      </c>
      <c r="G84" s="168" t="s">
        <v>37</v>
      </c>
      <c r="H84" s="155">
        <v>62</v>
      </c>
      <c r="I84" s="156">
        <v>62</v>
      </c>
      <c r="J84" s="157">
        <f>I84/H84</f>
        <v>1</v>
      </c>
    </row>
    <row r="85" spans="2:10" ht="13.5" customHeight="1">
      <c r="B85" s="133" t="s">
        <v>196</v>
      </c>
      <c r="C85" s="134">
        <v>44.59583333333333</v>
      </c>
      <c r="D85" s="135">
        <v>63.54266666666667</v>
      </c>
      <c r="G85" s="160" t="s">
        <v>54</v>
      </c>
      <c r="H85" s="160">
        <v>62</v>
      </c>
      <c r="I85" s="161">
        <v>62</v>
      </c>
      <c r="J85" s="162">
        <f>I85/H85</f>
        <v>1</v>
      </c>
    </row>
    <row r="86" spans="2:10" ht="13.5" customHeight="1">
      <c r="B86" s="133" t="s">
        <v>197</v>
      </c>
      <c r="C86" s="134">
        <v>44.597833333333334</v>
      </c>
      <c r="D86" s="135">
        <v>63.538</v>
      </c>
      <c r="G86" s="163" t="s">
        <v>30</v>
      </c>
      <c r="H86" s="106">
        <f>SUM(H81:H85)</f>
        <v>124</v>
      </c>
      <c r="I86" s="106">
        <f>SUM(I81:I85)</f>
        <v>124</v>
      </c>
      <c r="J86" s="164">
        <f>I86/H86</f>
        <v>1</v>
      </c>
    </row>
    <row r="87" spans="2:7" ht="13.5" customHeight="1">
      <c r="B87" s="133" t="s">
        <v>112</v>
      </c>
      <c r="C87" s="134">
        <v>44.59883333333333</v>
      </c>
      <c r="D87" s="135">
        <v>63.53366666666667</v>
      </c>
      <c r="G87" s="132"/>
    </row>
    <row r="88" spans="2:7" ht="13.5" customHeight="1">
      <c r="B88" s="133" t="s">
        <v>113</v>
      </c>
      <c r="C88" s="134">
        <v>44.6215</v>
      </c>
      <c r="D88" s="135">
        <v>63.522333333333336</v>
      </c>
      <c r="G88" s="178"/>
    </row>
    <row r="89" spans="2:10" ht="13.5" customHeight="1">
      <c r="B89" s="133" t="s">
        <v>198</v>
      </c>
      <c r="C89" s="134">
        <v>44.623666666666665</v>
      </c>
      <c r="D89" s="135">
        <v>63.5195</v>
      </c>
      <c r="G89" s="129" t="s">
        <v>114</v>
      </c>
      <c r="H89" s="165" t="s">
        <v>16</v>
      </c>
      <c r="I89" s="166" t="s">
        <v>17</v>
      </c>
      <c r="J89" s="167"/>
    </row>
    <row r="90" spans="2:10" ht="13.5" customHeight="1">
      <c r="B90" s="133" t="s">
        <v>199</v>
      </c>
      <c r="C90" s="134">
        <v>44.633833333333335</v>
      </c>
      <c r="D90" s="135">
        <v>63.56066666666667</v>
      </c>
      <c r="G90" s="179" t="s">
        <v>115</v>
      </c>
      <c r="H90" s="152"/>
      <c r="I90" s="153"/>
      <c r="J90" s="154"/>
    </row>
    <row r="91" spans="2:10" ht="13.5" customHeight="1">
      <c r="B91" s="133" t="s">
        <v>200</v>
      </c>
      <c r="C91" s="134">
        <v>44.63616666666667</v>
      </c>
      <c r="D91" s="135">
        <v>63.55266666666667</v>
      </c>
      <c r="G91" s="155" t="s">
        <v>116</v>
      </c>
      <c r="H91" s="155">
        <v>34</v>
      </c>
      <c r="I91" s="156">
        <v>34</v>
      </c>
      <c r="J91" s="157">
        <f>I91/H91</f>
        <v>1</v>
      </c>
    </row>
    <row r="92" spans="2:10" ht="13.5" customHeight="1">
      <c r="B92" s="133" t="s">
        <v>201</v>
      </c>
      <c r="C92" s="134">
        <v>44.6385</v>
      </c>
      <c r="D92" s="135">
        <v>63.54516666666667</v>
      </c>
      <c r="G92" s="155" t="s">
        <v>126</v>
      </c>
      <c r="H92" s="155">
        <v>34</v>
      </c>
      <c r="I92" s="156">
        <v>0</v>
      </c>
      <c r="J92" s="157">
        <f>I92/H92</f>
        <v>0</v>
      </c>
    </row>
    <row r="93" spans="2:10" ht="13.5" customHeight="1">
      <c r="B93" s="133" t="s">
        <v>206</v>
      </c>
      <c r="C93" s="134">
        <v>44.65766</v>
      </c>
      <c r="D93" s="135">
        <v>63.576495</v>
      </c>
      <c r="G93" s="160" t="s">
        <v>117</v>
      </c>
      <c r="H93" s="160">
        <v>34</v>
      </c>
      <c r="I93" s="161">
        <v>34</v>
      </c>
      <c r="J93" s="162">
        <f>I93/H93</f>
        <v>1</v>
      </c>
    </row>
    <row r="94" spans="2:10" ht="13.5" customHeight="1">
      <c r="B94" s="133" t="s">
        <v>207</v>
      </c>
      <c r="C94" s="134">
        <v>44.659345</v>
      </c>
      <c r="D94" s="135">
        <v>63.572003333333335</v>
      </c>
      <c r="G94" s="163" t="s">
        <v>30</v>
      </c>
      <c r="H94" s="106">
        <f>SUM(H90:H93)</f>
        <v>102</v>
      </c>
      <c r="I94" s="106">
        <f>SUM(I91:I93)</f>
        <v>68</v>
      </c>
      <c r="J94" s="164">
        <f>I94/H94</f>
        <v>0.6666666666666666</v>
      </c>
    </row>
    <row r="95" spans="2:7" ht="13.5" customHeight="1">
      <c r="B95" s="133" t="s">
        <v>208</v>
      </c>
      <c r="C95" s="134">
        <v>44.66121666666667</v>
      </c>
      <c r="D95" s="135">
        <v>63.567793333333334</v>
      </c>
      <c r="G95" s="156"/>
    </row>
    <row r="96" spans="2:7" ht="13.5" customHeight="1">
      <c r="B96" s="133" t="s">
        <v>203</v>
      </c>
      <c r="C96" s="134">
        <v>44.6755</v>
      </c>
      <c r="D96" s="135">
        <v>63.60966666666667</v>
      </c>
      <c r="G96" s="156"/>
    </row>
    <row r="97" spans="2:10" ht="13.5" customHeight="1" thickBot="1">
      <c r="B97" s="133" t="s">
        <v>204</v>
      </c>
      <c r="C97" s="134">
        <v>44.677</v>
      </c>
      <c r="D97" s="135">
        <v>63.60933333333333</v>
      </c>
      <c r="G97" s="169" t="s">
        <v>118</v>
      </c>
      <c r="H97" s="106">
        <f>SUM(H79+H86+H94)</f>
        <v>282</v>
      </c>
      <c r="I97" s="106">
        <f>SUM(I79+I86+I94)</f>
        <v>248</v>
      </c>
      <c r="J97" s="164">
        <f>I97/H97</f>
        <v>0.8794326241134752</v>
      </c>
    </row>
    <row r="98" spans="2:10" ht="13.5" customHeight="1" thickTop="1">
      <c r="B98" s="133" t="s">
        <v>205</v>
      </c>
      <c r="C98" s="134">
        <v>44.6778333333333</v>
      </c>
      <c r="D98" s="135">
        <v>63.609</v>
      </c>
      <c r="G98" s="156"/>
      <c r="H98" s="156"/>
      <c r="I98" s="156"/>
      <c r="J98" s="156"/>
    </row>
    <row r="99" spans="2:4" ht="13.5" customHeight="1">
      <c r="B99" s="133" t="s">
        <v>209</v>
      </c>
      <c r="C99" s="134">
        <v>44.674</v>
      </c>
      <c r="D99" s="135">
        <v>63.635666666666665</v>
      </c>
    </row>
    <row r="100" spans="2:4" ht="13.5" customHeight="1">
      <c r="B100" s="133" t="s">
        <v>210</v>
      </c>
      <c r="C100" s="134">
        <v>44.681666666666665</v>
      </c>
      <c r="D100" s="135">
        <v>63.62533333333333</v>
      </c>
    </row>
    <row r="101" spans="2:9" s="104" customFormat="1" ht="13.5" customHeight="1">
      <c r="B101" s="133" t="s">
        <v>211</v>
      </c>
      <c r="C101" s="134">
        <v>44.6855</v>
      </c>
      <c r="D101" s="135">
        <v>63.61983333333333</v>
      </c>
      <c r="F101" s="106"/>
      <c r="G101" s="106"/>
      <c r="H101" s="106"/>
      <c r="I101" s="106"/>
    </row>
    <row r="102" spans="2:4" ht="13.5" customHeight="1">
      <c r="B102" s="133" t="s">
        <v>212</v>
      </c>
      <c r="C102" s="134">
        <v>44.69316666666667</v>
      </c>
      <c r="D102" s="135">
        <v>63.642</v>
      </c>
    </row>
    <row r="103" spans="2:4" ht="13.5" customHeight="1">
      <c r="B103" s="133" t="s">
        <v>213</v>
      </c>
      <c r="C103" s="134">
        <v>44.701166666666666</v>
      </c>
      <c r="D103" s="135">
        <v>63.656</v>
      </c>
    </row>
    <row r="104" spans="2:4" ht="13.5" customHeight="1">
      <c r="B104" s="133" t="s">
        <v>214</v>
      </c>
      <c r="C104" s="134">
        <v>44.70433333333333</v>
      </c>
      <c r="D104" s="135">
        <v>63.650333333333336</v>
      </c>
    </row>
    <row r="105" spans="2:4" ht="13.5" customHeight="1">
      <c r="B105" s="133" t="s">
        <v>215</v>
      </c>
      <c r="C105" s="134">
        <v>44.707</v>
      </c>
      <c r="D105" s="135">
        <v>63.6455</v>
      </c>
    </row>
    <row r="106" spans="2:4" ht="13.5" customHeight="1">
      <c r="B106" s="136" t="s">
        <v>192</v>
      </c>
      <c r="C106" s="134">
        <v>44.63671667</v>
      </c>
      <c r="D106" s="135">
        <v>63.60963333</v>
      </c>
    </row>
    <row r="107" spans="2:4" ht="13.5" customHeight="1">
      <c r="B107" s="136" t="s">
        <v>195</v>
      </c>
      <c r="C107" s="134">
        <v>44.72335</v>
      </c>
      <c r="D107" s="135">
        <v>63.66291667</v>
      </c>
    </row>
    <row r="108" spans="2:4" ht="13.5" customHeight="1">
      <c r="B108" s="133" t="s">
        <v>51</v>
      </c>
      <c r="C108" s="134">
        <v>44.6639</v>
      </c>
      <c r="D108" s="135">
        <v>63.5592</v>
      </c>
    </row>
    <row r="109" spans="2:4" ht="13.5" customHeight="1">
      <c r="B109" s="136" t="s">
        <v>202</v>
      </c>
      <c r="C109" s="134">
        <v>44.69885</v>
      </c>
      <c r="D109" s="135">
        <v>63.6152</v>
      </c>
    </row>
    <row r="110" spans="2:4" ht="13.5" customHeight="1">
      <c r="B110" s="133" t="s">
        <v>43</v>
      </c>
      <c r="C110" s="134">
        <v>44.62938333</v>
      </c>
      <c r="D110" s="135">
        <v>63.52545</v>
      </c>
    </row>
    <row r="111" spans="2:9" ht="13.5" customHeight="1">
      <c r="B111" s="136" t="s">
        <v>42</v>
      </c>
      <c r="C111" s="134">
        <v>44.6222</v>
      </c>
      <c r="D111" s="135">
        <v>63.57848333</v>
      </c>
      <c r="H111" s="104"/>
      <c r="I111" s="104"/>
    </row>
    <row r="112" spans="2:4" ht="13.5" customHeight="1">
      <c r="B112" s="136" t="s">
        <v>216</v>
      </c>
      <c r="C112" s="134">
        <v>44.57065</v>
      </c>
      <c r="D112" s="135">
        <v>63.557166667</v>
      </c>
    </row>
    <row r="113" spans="2:4" ht="13.5" customHeight="1">
      <c r="B113" s="136" t="s">
        <v>38</v>
      </c>
      <c r="C113" s="134">
        <v>44.56574166666666</v>
      </c>
      <c r="D113" s="135">
        <v>63.5526</v>
      </c>
    </row>
    <row r="114" spans="2:4" ht="13.5" customHeight="1">
      <c r="B114" s="136" t="s">
        <v>39</v>
      </c>
      <c r="C114" s="134">
        <v>44.5618</v>
      </c>
      <c r="D114" s="135">
        <v>63.5492</v>
      </c>
    </row>
    <row r="115" spans="2:4" ht="13.5" customHeight="1">
      <c r="B115" s="136" t="s">
        <v>40</v>
      </c>
      <c r="C115" s="134">
        <v>44.5573</v>
      </c>
      <c r="D115" s="135">
        <v>63.5552</v>
      </c>
    </row>
    <row r="116" spans="2:4" ht="13.5" customHeight="1">
      <c r="B116" s="136" t="s">
        <v>41</v>
      </c>
      <c r="C116" s="134">
        <v>44.612283333</v>
      </c>
      <c r="D116" s="135">
        <v>63.569983333</v>
      </c>
    </row>
    <row r="117" spans="2:4" ht="13.5" customHeight="1" thickBot="1">
      <c r="B117" s="137" t="s">
        <v>194</v>
      </c>
      <c r="C117" s="170">
        <v>44.62465</v>
      </c>
      <c r="D117" s="171">
        <v>63.56105</v>
      </c>
    </row>
  </sheetData>
  <sheetProtection/>
  <mergeCells count="8">
    <mergeCell ref="A53:I53"/>
    <mergeCell ref="A54:E54"/>
    <mergeCell ref="A22:G22"/>
    <mergeCell ref="A40:B40"/>
    <mergeCell ref="C46:F46"/>
    <mergeCell ref="C47:H47"/>
    <mergeCell ref="A50:C50"/>
    <mergeCell ref="A52:H52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0.387</v>
      </c>
      <c r="B2">
        <v>14.2034</v>
      </c>
      <c r="C2">
        <v>22.3833</v>
      </c>
      <c r="D2">
        <v>4.0192</v>
      </c>
      <c r="E2">
        <v>30.1267</v>
      </c>
    </row>
    <row r="3" spans="1:5" ht="15">
      <c r="A3">
        <v>0.589</v>
      </c>
      <c r="B3">
        <v>14.2023</v>
      </c>
      <c r="C3">
        <v>22.3832</v>
      </c>
      <c r="D3">
        <v>4.0197</v>
      </c>
      <c r="E3">
        <v>30.1263</v>
      </c>
    </row>
    <row r="4" spans="1:5" ht="15">
      <c r="A4">
        <v>0.831</v>
      </c>
      <c r="B4">
        <v>14.2008</v>
      </c>
      <c r="C4">
        <v>22.3828</v>
      </c>
      <c r="D4">
        <v>4.0278</v>
      </c>
      <c r="E4">
        <v>30.1254</v>
      </c>
    </row>
    <row r="5" spans="1:5" ht="15">
      <c r="A5">
        <v>1.083</v>
      </c>
      <c r="B5">
        <v>14.1985</v>
      </c>
      <c r="C5">
        <v>22.3823</v>
      </c>
      <c r="D5">
        <v>4.0462</v>
      </c>
      <c r="E5">
        <v>30.124</v>
      </c>
    </row>
    <row r="6" spans="1:5" ht="15">
      <c r="A6">
        <v>1.332</v>
      </c>
      <c r="B6">
        <v>14.1952</v>
      </c>
      <c r="C6">
        <v>22.3817</v>
      </c>
      <c r="D6">
        <v>4.0663</v>
      </c>
      <c r="E6">
        <v>30.1224</v>
      </c>
    </row>
    <row r="7" spans="1:5" ht="15">
      <c r="A7">
        <v>1.594</v>
      </c>
      <c r="B7">
        <v>14.1911</v>
      </c>
      <c r="C7">
        <v>22.3813</v>
      </c>
      <c r="D7">
        <v>4.0799</v>
      </c>
      <c r="E7">
        <v>30.1209</v>
      </c>
    </row>
    <row r="8" spans="1:5" ht="15">
      <c r="A8">
        <v>1.874</v>
      </c>
      <c r="B8">
        <v>14.1863</v>
      </c>
      <c r="C8">
        <v>22.3813</v>
      </c>
      <c r="D8">
        <v>4.0902</v>
      </c>
      <c r="E8">
        <v>30.1196</v>
      </c>
    </row>
    <row r="9" spans="1:5" ht="15">
      <c r="A9">
        <v>2.156</v>
      </c>
      <c r="B9">
        <v>14.1806</v>
      </c>
      <c r="C9">
        <v>22.3811</v>
      </c>
      <c r="D9">
        <v>4.0979</v>
      </c>
      <c r="E9">
        <v>30.1178</v>
      </c>
    </row>
    <row r="10" spans="1:5" ht="15">
      <c r="A10">
        <v>2.45</v>
      </c>
      <c r="B10">
        <v>14.1729</v>
      </c>
      <c r="C10">
        <v>22.3804</v>
      </c>
      <c r="D10">
        <v>4.1072</v>
      </c>
      <c r="E10">
        <v>30.1149</v>
      </c>
    </row>
    <row r="11" spans="1:5" ht="15">
      <c r="A11">
        <v>2.734</v>
      </c>
      <c r="B11">
        <v>14.1625</v>
      </c>
      <c r="C11">
        <v>22.3792</v>
      </c>
      <c r="D11">
        <v>4.1286</v>
      </c>
      <c r="E11">
        <v>30.1106</v>
      </c>
    </row>
    <row r="12" spans="1:5" ht="15">
      <c r="A12">
        <v>3.016</v>
      </c>
      <c r="B12">
        <v>14.1497</v>
      </c>
      <c r="C12">
        <v>22.3788</v>
      </c>
      <c r="D12">
        <v>4.1545</v>
      </c>
      <c r="E12">
        <v>30.1066</v>
      </c>
    </row>
    <row r="13" spans="1:5" ht="15">
      <c r="A13">
        <v>3.302</v>
      </c>
      <c r="B13">
        <v>14.136</v>
      </c>
      <c r="C13">
        <v>22.3797</v>
      </c>
      <c r="D13">
        <v>4.1712</v>
      </c>
      <c r="E13">
        <v>30.1042</v>
      </c>
    </row>
    <row r="14" spans="1:5" ht="15">
      <c r="A14">
        <v>3.584</v>
      </c>
      <c r="B14">
        <v>14.1225</v>
      </c>
      <c r="C14">
        <v>22.3818</v>
      </c>
      <c r="D14">
        <v>4.1745</v>
      </c>
      <c r="E14">
        <v>30.1033</v>
      </c>
    </row>
    <row r="15" spans="1:5" ht="15">
      <c r="A15">
        <v>3.864</v>
      </c>
      <c r="B15">
        <v>14.1099</v>
      </c>
      <c r="C15">
        <v>22.3844</v>
      </c>
      <c r="D15">
        <v>4.1678</v>
      </c>
      <c r="E15">
        <v>30.1035</v>
      </c>
    </row>
    <row r="16" spans="1:5" ht="15">
      <c r="A16">
        <v>4.135</v>
      </c>
      <c r="B16">
        <v>14.0976</v>
      </c>
      <c r="C16">
        <v>22.3871</v>
      </c>
      <c r="D16">
        <v>4.1579</v>
      </c>
      <c r="E16">
        <v>30.1037</v>
      </c>
    </row>
    <row r="17" spans="1:5" ht="15">
      <c r="A17">
        <v>4.407</v>
      </c>
      <c r="B17">
        <v>14.0838</v>
      </c>
      <c r="C17">
        <v>22.3894</v>
      </c>
      <c r="D17">
        <v>4.1517</v>
      </c>
      <c r="E17">
        <v>30.1031</v>
      </c>
    </row>
    <row r="18" spans="1:5" ht="15">
      <c r="A18">
        <v>4.691</v>
      </c>
      <c r="B18">
        <v>14.0661</v>
      </c>
      <c r="C18">
        <v>22.3921</v>
      </c>
      <c r="D18">
        <v>4.166</v>
      </c>
      <c r="E18">
        <v>30.1019</v>
      </c>
    </row>
    <row r="19" spans="1:5" ht="15">
      <c r="A19">
        <v>4.959</v>
      </c>
      <c r="B19">
        <v>14.0416</v>
      </c>
      <c r="C19">
        <v>22.3957</v>
      </c>
      <c r="D19">
        <v>4.2167</v>
      </c>
      <c r="E19">
        <v>30.1002</v>
      </c>
    </row>
    <row r="20" spans="1:5" ht="15">
      <c r="A20">
        <v>5.213</v>
      </c>
      <c r="B20">
        <v>14.0052</v>
      </c>
      <c r="C20">
        <v>22.4012</v>
      </c>
      <c r="D20">
        <v>4.3175</v>
      </c>
      <c r="E20">
        <v>30.0978</v>
      </c>
    </row>
    <row r="21" spans="1:5" ht="15">
      <c r="A21">
        <v>5.462</v>
      </c>
      <c r="B21">
        <v>13.9485</v>
      </c>
      <c r="C21">
        <v>22.4092</v>
      </c>
      <c r="D21">
        <v>4.4882</v>
      </c>
      <c r="E21">
        <v>30.0934</v>
      </c>
    </row>
    <row r="22" spans="1:5" ht="15">
      <c r="A22">
        <v>5.704</v>
      </c>
      <c r="B22">
        <v>13.8567</v>
      </c>
      <c r="C22">
        <v>22.4216</v>
      </c>
      <c r="D22">
        <v>4.7308</v>
      </c>
      <c r="E22">
        <v>30.0856</v>
      </c>
    </row>
    <row r="23" spans="1:5" ht="15">
      <c r="A23">
        <v>5.94</v>
      </c>
      <c r="B23">
        <v>13.7053</v>
      </c>
      <c r="C23">
        <v>22.4407</v>
      </c>
      <c r="D23">
        <v>5.0311</v>
      </c>
      <c r="E23">
        <v>30.0713</v>
      </c>
    </row>
    <row r="24" spans="1:5" ht="15">
      <c r="A24">
        <v>6.175</v>
      </c>
      <c r="B24">
        <v>13.4614</v>
      </c>
      <c r="C24">
        <v>22.4699</v>
      </c>
      <c r="D24">
        <v>5.3792</v>
      </c>
      <c r="E24">
        <v>30.0468</v>
      </c>
    </row>
    <row r="25" spans="1:5" ht="15">
      <c r="A25">
        <v>6.409</v>
      </c>
      <c r="B25">
        <v>13.1092</v>
      </c>
      <c r="C25">
        <v>22.5211</v>
      </c>
      <c r="D25">
        <v>5.7628</v>
      </c>
      <c r="E25">
        <v>30.0246</v>
      </c>
    </row>
    <row r="26" spans="1:5" ht="15">
      <c r="A26">
        <v>6.638</v>
      </c>
      <c r="B26">
        <v>12.6788</v>
      </c>
      <c r="C26">
        <v>22.6135</v>
      </c>
      <c r="D26">
        <v>6.1596</v>
      </c>
      <c r="E26">
        <v>30.0383</v>
      </c>
    </row>
    <row r="27" spans="1:5" ht="15">
      <c r="A27">
        <v>6.861</v>
      </c>
      <c r="B27">
        <v>12.2363</v>
      </c>
      <c r="C27">
        <v>22.7449</v>
      </c>
      <c r="D27">
        <v>6.5523</v>
      </c>
      <c r="E27">
        <v>30.1017</v>
      </c>
    </row>
    <row r="28" spans="1:5" ht="15">
      <c r="A28">
        <v>7.101</v>
      </c>
      <c r="B28">
        <v>11.8391</v>
      </c>
      <c r="C28">
        <v>22.8873</v>
      </c>
      <c r="D28">
        <v>6.9341</v>
      </c>
      <c r="E28">
        <v>30.1922</v>
      </c>
    </row>
    <row r="29" spans="1:5" ht="15">
      <c r="A29">
        <v>7.34</v>
      </c>
      <c r="B29">
        <v>11.5063</v>
      </c>
      <c r="C29">
        <v>23.0116</v>
      </c>
      <c r="D29">
        <v>7.3087</v>
      </c>
      <c r="E29">
        <v>30.2759</v>
      </c>
    </row>
    <row r="30" spans="1:5" ht="15">
      <c r="A30">
        <v>7.582</v>
      </c>
      <c r="B30">
        <v>11.2297</v>
      </c>
      <c r="C30">
        <v>23.11</v>
      </c>
      <c r="D30">
        <v>7.6948</v>
      </c>
      <c r="E30">
        <v>30.3402</v>
      </c>
    </row>
    <row r="31" spans="1:5" ht="15">
      <c r="A31">
        <v>7.827</v>
      </c>
      <c r="B31">
        <v>11.0001</v>
      </c>
      <c r="C31">
        <v>23.1908</v>
      </c>
      <c r="D31">
        <v>8.1403</v>
      </c>
      <c r="E31">
        <v>30.3932</v>
      </c>
    </row>
    <row r="32" spans="1:5" ht="15">
      <c r="A32">
        <v>8.06</v>
      </c>
      <c r="B32">
        <v>10.8133</v>
      </c>
      <c r="C32">
        <v>23.259</v>
      </c>
      <c r="D32">
        <v>8.6999</v>
      </c>
      <c r="E32">
        <v>30.4398</v>
      </c>
    </row>
    <row r="33" spans="1:5" ht="15">
      <c r="A33">
        <v>8.297</v>
      </c>
      <c r="B33">
        <v>10.6637</v>
      </c>
      <c r="C33">
        <v>23.3136</v>
      </c>
      <c r="D33">
        <v>9.3861</v>
      </c>
      <c r="E33">
        <v>30.4774</v>
      </c>
    </row>
    <row r="34" spans="1:5" ht="15">
      <c r="A34">
        <v>8.531</v>
      </c>
      <c r="B34">
        <v>10.5411</v>
      </c>
      <c r="C34">
        <v>23.3535</v>
      </c>
      <c r="D34">
        <v>10.1691</v>
      </c>
      <c r="E34">
        <v>30.5023</v>
      </c>
    </row>
    <row r="35" spans="1:5" ht="15">
      <c r="A35">
        <v>8.761</v>
      </c>
      <c r="B35">
        <v>10.4326</v>
      </c>
      <c r="C35">
        <v>23.3812</v>
      </c>
      <c r="D35">
        <v>10.9622</v>
      </c>
      <c r="E35">
        <v>30.5146</v>
      </c>
    </row>
    <row r="36" spans="1:5" ht="15">
      <c r="A36">
        <v>8.984</v>
      </c>
      <c r="B36">
        <v>10.326</v>
      </c>
      <c r="C36">
        <v>23.4011</v>
      </c>
      <c r="D36">
        <v>11.6828</v>
      </c>
      <c r="E36">
        <v>30.5175</v>
      </c>
    </row>
    <row r="37" spans="1:5" ht="15">
      <c r="A37">
        <v>9.199</v>
      </c>
      <c r="B37">
        <v>10.2115</v>
      </c>
      <c r="C37">
        <v>23.4181</v>
      </c>
      <c r="D37">
        <v>12.3165</v>
      </c>
      <c r="E37">
        <v>30.5151</v>
      </c>
    </row>
    <row r="38" spans="1:5" ht="15">
      <c r="A38">
        <v>9.419</v>
      </c>
      <c r="B38">
        <v>10.0783</v>
      </c>
      <c r="C38">
        <v>23.4345</v>
      </c>
      <c r="D38">
        <v>12.88</v>
      </c>
      <c r="E38">
        <v>30.5083</v>
      </c>
    </row>
    <row r="39" spans="1:5" ht="15">
      <c r="A39">
        <v>9.636</v>
      </c>
      <c r="B39">
        <v>9.9113</v>
      </c>
      <c r="C39">
        <v>23.4484</v>
      </c>
      <c r="D39">
        <v>13.3888</v>
      </c>
      <c r="E39">
        <v>30.4916</v>
      </c>
    </row>
    <row r="40" spans="1:5" ht="15">
      <c r="A40">
        <v>9.853</v>
      </c>
      <c r="B40">
        <v>9.7042</v>
      </c>
      <c r="C40">
        <v>23.4667</v>
      </c>
      <c r="D40">
        <v>13.8351</v>
      </c>
      <c r="E40">
        <v>30.4728</v>
      </c>
    </row>
    <row r="41" spans="1:5" ht="15">
      <c r="A41">
        <v>10.06</v>
      </c>
      <c r="B41">
        <v>9.4774</v>
      </c>
      <c r="C41">
        <v>23.5053</v>
      </c>
      <c r="D41">
        <v>14.2446</v>
      </c>
      <c r="E41">
        <v>30.4766</v>
      </c>
    </row>
    <row r="42" spans="1:5" ht="15">
      <c r="A42">
        <v>10.272</v>
      </c>
      <c r="B42">
        <v>9.2625</v>
      </c>
      <c r="C42">
        <v>23.563</v>
      </c>
      <c r="D42">
        <v>14.6775</v>
      </c>
      <c r="E42">
        <v>30.5079</v>
      </c>
    </row>
    <row r="43" spans="1:5" ht="15">
      <c r="A43">
        <v>10.5</v>
      </c>
      <c r="B43">
        <v>9.0767</v>
      </c>
      <c r="C43">
        <v>23.622</v>
      </c>
      <c r="D43">
        <v>15.1236</v>
      </c>
      <c r="E43">
        <v>30.5471</v>
      </c>
    </row>
    <row r="44" spans="1:5" ht="15">
      <c r="A44">
        <v>10.739</v>
      </c>
      <c r="B44">
        <v>8.9173</v>
      </c>
      <c r="C44">
        <v>23.6703</v>
      </c>
      <c r="D44">
        <v>15.4928</v>
      </c>
      <c r="E44">
        <v>30.5781</v>
      </c>
    </row>
    <row r="45" spans="1:5" ht="15">
      <c r="A45">
        <v>10.975</v>
      </c>
      <c r="B45">
        <v>8.7773</v>
      </c>
      <c r="C45">
        <v>23.7088</v>
      </c>
      <c r="D45">
        <v>15.7615</v>
      </c>
      <c r="E45">
        <v>30.6006</v>
      </c>
    </row>
    <row r="46" spans="1:5" ht="15">
      <c r="A46">
        <v>11.217</v>
      </c>
      <c r="B46">
        <v>8.6585</v>
      </c>
      <c r="C46">
        <v>23.7456</v>
      </c>
      <c r="D46">
        <v>16.0687</v>
      </c>
      <c r="E46">
        <v>30.6252</v>
      </c>
    </row>
    <row r="47" spans="1:5" ht="15">
      <c r="A47">
        <v>11.465</v>
      </c>
      <c r="B47">
        <v>8.5664</v>
      </c>
      <c r="C47">
        <v>23.7813</v>
      </c>
      <c r="D47">
        <v>16.542</v>
      </c>
      <c r="E47">
        <v>30.6535</v>
      </c>
    </row>
    <row r="48" spans="1:5" ht="15">
      <c r="A48">
        <v>11.683</v>
      </c>
      <c r="B48">
        <v>8.5018</v>
      </c>
      <c r="C48">
        <v>23.8109</v>
      </c>
      <c r="D48">
        <v>17.1934</v>
      </c>
      <c r="E48">
        <v>30.6792</v>
      </c>
    </row>
    <row r="49" spans="1:5" ht="15">
      <c r="A49">
        <v>12.003</v>
      </c>
      <c r="B49">
        <v>8.6285</v>
      </c>
      <c r="C49">
        <v>23.7876</v>
      </c>
      <c r="D49">
        <v>29.063</v>
      </c>
      <c r="E49">
        <v>30.6731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0.39</v>
      </c>
      <c r="B2">
        <v>14.0228</v>
      </c>
      <c r="C2">
        <v>22.3448</v>
      </c>
      <c r="D2">
        <v>3.9437</v>
      </c>
      <c r="E2">
        <v>30.0295</v>
      </c>
    </row>
    <row r="3" spans="1:5" ht="15">
      <c r="A3">
        <v>0.623</v>
      </c>
      <c r="B3">
        <v>14.0207</v>
      </c>
      <c r="C3">
        <v>22.3445</v>
      </c>
      <c r="D3">
        <v>3.9192</v>
      </c>
      <c r="E3">
        <v>30.0284</v>
      </c>
    </row>
    <row r="4" spans="1:5" ht="15">
      <c r="A4">
        <v>0.851</v>
      </c>
      <c r="B4">
        <v>14.019</v>
      </c>
      <c r="C4">
        <v>22.3448</v>
      </c>
      <c r="D4">
        <v>3.8995</v>
      </c>
      <c r="E4">
        <v>30.0284</v>
      </c>
    </row>
    <row r="5" spans="1:5" ht="15">
      <c r="A5">
        <v>1.025</v>
      </c>
      <c r="B5">
        <v>14.0182</v>
      </c>
      <c r="C5">
        <v>22.3455</v>
      </c>
      <c r="D5">
        <v>3.8881</v>
      </c>
      <c r="E5">
        <v>30.0291</v>
      </c>
    </row>
    <row r="6" spans="1:5" ht="15">
      <c r="A6">
        <v>1.192</v>
      </c>
      <c r="B6">
        <v>14.0184</v>
      </c>
      <c r="C6">
        <v>22.3459</v>
      </c>
      <c r="D6">
        <v>3.8806</v>
      </c>
      <c r="E6">
        <v>30.0297</v>
      </c>
    </row>
    <row r="7" spans="1:5" ht="15">
      <c r="A7">
        <v>1.398</v>
      </c>
      <c r="B7">
        <v>14.0192</v>
      </c>
      <c r="C7">
        <v>22.3463</v>
      </c>
      <c r="D7">
        <v>3.8747</v>
      </c>
      <c r="E7">
        <v>30.0304</v>
      </c>
    </row>
    <row r="8" spans="1:5" ht="15">
      <c r="A8">
        <v>1.622</v>
      </c>
      <c r="B8">
        <v>14.0204</v>
      </c>
      <c r="C8">
        <v>22.3465</v>
      </c>
      <c r="D8">
        <v>3.8788</v>
      </c>
      <c r="E8">
        <v>30.0309</v>
      </c>
    </row>
    <row r="9" spans="1:5" ht="15">
      <c r="A9">
        <v>1.822</v>
      </c>
      <c r="B9">
        <v>14.0212</v>
      </c>
      <c r="C9">
        <v>22.3466</v>
      </c>
      <c r="D9">
        <v>3.8943</v>
      </c>
      <c r="E9">
        <v>30.0313</v>
      </c>
    </row>
    <row r="10" spans="1:5" ht="15">
      <c r="A10">
        <v>1.976</v>
      </c>
      <c r="B10">
        <v>14.0215</v>
      </c>
      <c r="C10">
        <v>22.3469</v>
      </c>
      <c r="D10">
        <v>3.9125</v>
      </c>
      <c r="E10">
        <v>30.0318</v>
      </c>
    </row>
    <row r="11" spans="1:5" ht="15">
      <c r="A11">
        <v>2.067</v>
      </c>
      <c r="B11">
        <v>14.0218</v>
      </c>
      <c r="C11">
        <v>22.3485</v>
      </c>
      <c r="D11">
        <v>3.9242</v>
      </c>
      <c r="E11">
        <v>30.0338</v>
      </c>
    </row>
    <row r="12" spans="1:5" ht="15">
      <c r="A12">
        <v>2.151</v>
      </c>
      <c r="B12">
        <v>14.0225</v>
      </c>
      <c r="C12">
        <v>22.3517</v>
      </c>
      <c r="D12">
        <v>3.9297</v>
      </c>
      <c r="E12">
        <v>30.0382</v>
      </c>
    </row>
    <row r="13" spans="1:5" ht="15">
      <c r="A13">
        <v>2.256</v>
      </c>
      <c r="B13">
        <v>14.0228</v>
      </c>
      <c r="C13">
        <v>22.3554</v>
      </c>
      <c r="D13">
        <v>3.9342</v>
      </c>
      <c r="E13">
        <v>30.043</v>
      </c>
    </row>
    <row r="14" spans="1:5" ht="15">
      <c r="A14">
        <v>2.414</v>
      </c>
      <c r="B14">
        <v>14.0199</v>
      </c>
      <c r="C14">
        <v>22.3595</v>
      </c>
      <c r="D14">
        <v>3.9379</v>
      </c>
      <c r="E14">
        <v>30.0477</v>
      </c>
    </row>
    <row r="15" spans="1:5" ht="15">
      <c r="A15">
        <v>2.627</v>
      </c>
      <c r="B15">
        <v>14.0122</v>
      </c>
      <c r="C15">
        <v>22.3653</v>
      </c>
      <c r="D15">
        <v>3.9411</v>
      </c>
      <c r="E15">
        <v>30.0531</v>
      </c>
    </row>
    <row r="16" spans="1:5" ht="15">
      <c r="A16">
        <v>2.839</v>
      </c>
      <c r="B16">
        <v>13.9991</v>
      </c>
      <c r="C16">
        <v>22.3732</v>
      </c>
      <c r="D16">
        <v>3.9432</v>
      </c>
      <c r="E16">
        <v>30.0599</v>
      </c>
    </row>
    <row r="17" spans="1:5" ht="15">
      <c r="A17">
        <v>3.065</v>
      </c>
      <c r="B17">
        <v>13.9808</v>
      </c>
      <c r="C17">
        <v>22.3829</v>
      </c>
      <c r="D17">
        <v>3.9493</v>
      </c>
      <c r="E17">
        <v>30.0678</v>
      </c>
    </row>
    <row r="18" spans="1:5" ht="15">
      <c r="A18">
        <v>3.307</v>
      </c>
      <c r="B18">
        <v>13.9593</v>
      </c>
      <c r="C18">
        <v>22.3945</v>
      </c>
      <c r="D18">
        <v>3.9672</v>
      </c>
      <c r="E18">
        <v>30.0772</v>
      </c>
    </row>
    <row r="19" spans="1:5" ht="15">
      <c r="A19">
        <v>3.544</v>
      </c>
      <c r="B19">
        <v>13.9366</v>
      </c>
      <c r="C19">
        <v>22.4072</v>
      </c>
      <c r="D19">
        <v>3.9969</v>
      </c>
      <c r="E19">
        <v>30.0877</v>
      </c>
    </row>
    <row r="20" spans="1:5" ht="15">
      <c r="A20">
        <v>3.803</v>
      </c>
      <c r="B20">
        <v>13.9125</v>
      </c>
      <c r="C20">
        <v>22.4208</v>
      </c>
      <c r="D20">
        <v>4.0456</v>
      </c>
      <c r="E20">
        <v>30.0991</v>
      </c>
    </row>
    <row r="21" spans="1:5" ht="15">
      <c r="A21">
        <v>4.059</v>
      </c>
      <c r="B21">
        <v>13.8858</v>
      </c>
      <c r="C21">
        <v>22.4361</v>
      </c>
      <c r="D21">
        <v>4.1362</v>
      </c>
      <c r="E21">
        <v>30.112</v>
      </c>
    </row>
    <row r="22" spans="1:5" ht="15">
      <c r="A22">
        <v>4.308</v>
      </c>
      <c r="B22">
        <v>13.8545</v>
      </c>
      <c r="C22">
        <v>22.4547</v>
      </c>
      <c r="D22">
        <v>4.2967</v>
      </c>
      <c r="E22">
        <v>30.128</v>
      </c>
    </row>
    <row r="23" spans="1:5" ht="15">
      <c r="A23">
        <v>4.566</v>
      </c>
      <c r="B23">
        <v>13.8161</v>
      </c>
      <c r="C23">
        <v>22.478</v>
      </c>
      <c r="D23">
        <v>4.5346</v>
      </c>
      <c r="E23">
        <v>30.1483</v>
      </c>
    </row>
    <row r="24" spans="1:5" ht="15">
      <c r="A24">
        <v>4.812</v>
      </c>
      <c r="B24">
        <v>13.7673</v>
      </c>
      <c r="C24">
        <v>22.505</v>
      </c>
      <c r="D24">
        <v>4.8378</v>
      </c>
      <c r="E24">
        <v>30.1706</v>
      </c>
    </row>
    <row r="25" spans="1:5" ht="15">
      <c r="A25">
        <v>5.051</v>
      </c>
      <c r="B25">
        <v>13.7029</v>
      </c>
      <c r="C25">
        <v>22.5324</v>
      </c>
      <c r="D25">
        <v>5.186</v>
      </c>
      <c r="E25">
        <v>30.1896</v>
      </c>
    </row>
    <row r="26" spans="1:5" ht="15">
      <c r="A26">
        <v>5.302</v>
      </c>
      <c r="B26">
        <v>13.6171</v>
      </c>
      <c r="C26">
        <v>22.5575</v>
      </c>
      <c r="D26">
        <v>5.5577</v>
      </c>
      <c r="E26">
        <v>30.2001</v>
      </c>
    </row>
    <row r="27" spans="1:5" ht="15">
      <c r="A27">
        <v>5.559</v>
      </c>
      <c r="B27">
        <v>13.5051</v>
      </c>
      <c r="C27">
        <v>22.5804</v>
      </c>
      <c r="D27">
        <v>5.9599</v>
      </c>
      <c r="E27">
        <v>30.2011</v>
      </c>
    </row>
    <row r="28" spans="1:5" ht="15">
      <c r="A28">
        <v>5.805</v>
      </c>
      <c r="B28">
        <v>13.3653</v>
      </c>
      <c r="C28">
        <v>22.6035</v>
      </c>
      <c r="D28">
        <v>6.4048</v>
      </c>
      <c r="E28">
        <v>30.1955</v>
      </c>
    </row>
    <row r="29" spans="1:5" ht="15">
      <c r="A29">
        <v>6.05</v>
      </c>
      <c r="B29">
        <v>13.1963</v>
      </c>
      <c r="C29">
        <v>22.6308</v>
      </c>
      <c r="D29">
        <v>6.8838</v>
      </c>
      <c r="E29">
        <v>30.1883</v>
      </c>
    </row>
    <row r="30" spans="1:5" ht="15">
      <c r="A30">
        <v>6.301</v>
      </c>
      <c r="B30">
        <v>12.9963</v>
      </c>
      <c r="C30">
        <v>22.6661</v>
      </c>
      <c r="D30">
        <v>7.4086</v>
      </c>
      <c r="E30">
        <v>30.1842</v>
      </c>
    </row>
    <row r="31" spans="1:5" ht="15">
      <c r="A31">
        <v>6.539</v>
      </c>
      <c r="B31">
        <v>12.7621</v>
      </c>
      <c r="C31">
        <v>22.7113</v>
      </c>
      <c r="D31">
        <v>8.0016</v>
      </c>
      <c r="E31">
        <v>30.185</v>
      </c>
    </row>
    <row r="32" spans="1:5" ht="15">
      <c r="A32">
        <v>6.781</v>
      </c>
      <c r="B32">
        <v>12.4902</v>
      </c>
      <c r="C32">
        <v>22.765</v>
      </c>
      <c r="D32">
        <v>8.638</v>
      </c>
      <c r="E32">
        <v>30.1884</v>
      </c>
    </row>
    <row r="33" spans="1:5" ht="15">
      <c r="A33">
        <v>7.02</v>
      </c>
      <c r="B33">
        <v>12.1852</v>
      </c>
      <c r="C33">
        <v>22.8278</v>
      </c>
      <c r="D33">
        <v>9.2757</v>
      </c>
      <c r="E33">
        <v>30.1966</v>
      </c>
    </row>
    <row r="34" spans="1:5" ht="15">
      <c r="A34">
        <v>7.259</v>
      </c>
      <c r="B34">
        <v>11.8659</v>
      </c>
      <c r="C34">
        <v>22.9025</v>
      </c>
      <c r="D34">
        <v>9.9045</v>
      </c>
      <c r="E34">
        <v>30.218</v>
      </c>
    </row>
    <row r="35" spans="1:5" ht="15">
      <c r="A35">
        <v>7.502</v>
      </c>
      <c r="B35">
        <v>11.5559</v>
      </c>
      <c r="C35">
        <v>22.9863</v>
      </c>
      <c r="D35">
        <v>10.5151</v>
      </c>
      <c r="E35">
        <v>30.2547</v>
      </c>
    </row>
    <row r="36" spans="1:5" ht="15">
      <c r="A36">
        <v>7.748</v>
      </c>
      <c r="B36">
        <v>11.2688</v>
      </c>
      <c r="C36">
        <v>23.0704</v>
      </c>
      <c r="D36">
        <v>11.0888</v>
      </c>
      <c r="E36">
        <v>30.298</v>
      </c>
    </row>
    <row r="37" spans="1:5" ht="15">
      <c r="A37">
        <v>7.989</v>
      </c>
      <c r="B37">
        <v>11.0068</v>
      </c>
      <c r="C37">
        <v>23.1481</v>
      </c>
      <c r="D37">
        <v>11.6162</v>
      </c>
      <c r="E37">
        <v>30.3397</v>
      </c>
    </row>
    <row r="38" spans="1:5" ht="15">
      <c r="A38">
        <v>8.223</v>
      </c>
      <c r="B38">
        <v>10.7665</v>
      </c>
      <c r="C38">
        <v>23.218</v>
      </c>
      <c r="D38">
        <v>12.1258</v>
      </c>
      <c r="E38">
        <v>30.3769</v>
      </c>
    </row>
    <row r="39" spans="1:5" ht="15">
      <c r="A39">
        <v>8.464</v>
      </c>
      <c r="B39">
        <v>10.5455</v>
      </c>
      <c r="C39">
        <v>23.2811</v>
      </c>
      <c r="D39">
        <v>12.6965</v>
      </c>
      <c r="E39">
        <v>30.4102</v>
      </c>
    </row>
    <row r="40" spans="1:5" ht="15">
      <c r="A40">
        <v>8.701</v>
      </c>
      <c r="B40">
        <v>10.3436</v>
      </c>
      <c r="C40">
        <v>23.3385</v>
      </c>
      <c r="D40">
        <v>13.3619</v>
      </c>
      <c r="E40">
        <v>30.4408</v>
      </c>
    </row>
    <row r="41" spans="1:5" ht="15">
      <c r="A41">
        <v>8.932</v>
      </c>
      <c r="B41">
        <v>10.1608</v>
      </c>
      <c r="C41">
        <v>23.3898</v>
      </c>
      <c r="D41">
        <v>14.0454</v>
      </c>
      <c r="E41">
        <v>30.4682</v>
      </c>
    </row>
    <row r="42" spans="1:5" ht="15">
      <c r="A42">
        <v>9.165</v>
      </c>
      <c r="B42">
        <v>9.9957</v>
      </c>
      <c r="C42">
        <v>23.4352</v>
      </c>
      <c r="D42">
        <v>14.6544</v>
      </c>
      <c r="E42">
        <v>30.492</v>
      </c>
    </row>
    <row r="43" spans="1:5" ht="15">
      <c r="A43">
        <v>9.411</v>
      </c>
      <c r="B43">
        <v>9.8465</v>
      </c>
      <c r="C43">
        <v>23.4752</v>
      </c>
      <c r="D43">
        <v>15.1761</v>
      </c>
      <c r="E43">
        <v>30.5126</v>
      </c>
    </row>
    <row r="44" spans="1:5" ht="15">
      <c r="A44">
        <v>9.667</v>
      </c>
      <c r="B44">
        <v>9.711</v>
      </c>
      <c r="C44">
        <v>23.5122</v>
      </c>
      <c r="D44">
        <v>15.6075</v>
      </c>
      <c r="E44">
        <v>30.5324</v>
      </c>
    </row>
    <row r="45" spans="1:5" ht="15">
      <c r="A45">
        <v>9.917</v>
      </c>
      <c r="B45">
        <v>9.5871</v>
      </c>
      <c r="C45">
        <v>23.5464</v>
      </c>
      <c r="D45">
        <v>15.9398</v>
      </c>
      <c r="E45">
        <v>30.5512</v>
      </c>
    </row>
    <row r="46" spans="1:5" ht="15">
      <c r="A46">
        <v>10.168</v>
      </c>
      <c r="B46">
        <v>9.4729</v>
      </c>
      <c r="C46">
        <v>23.5762</v>
      </c>
      <c r="D46">
        <v>16.1873</v>
      </c>
      <c r="E46">
        <v>30.5665</v>
      </c>
    </row>
    <row r="47" spans="1:5" ht="15">
      <c r="A47">
        <v>10.412</v>
      </c>
      <c r="B47">
        <v>9.3695</v>
      </c>
      <c r="C47">
        <v>23.603</v>
      </c>
      <c r="D47">
        <v>16.3919</v>
      </c>
      <c r="E47">
        <v>30.5802</v>
      </c>
    </row>
    <row r="48" spans="1:5" ht="15">
      <c r="A48">
        <v>10.659</v>
      </c>
      <c r="B48">
        <v>9.2793</v>
      </c>
      <c r="C48">
        <v>23.6285</v>
      </c>
      <c r="D48">
        <v>16.6771</v>
      </c>
      <c r="E48">
        <v>30.595</v>
      </c>
    </row>
    <row r="49" spans="1:5" ht="15">
      <c r="A49">
        <v>10.902</v>
      </c>
      <c r="B49">
        <v>9.2016</v>
      </c>
      <c r="C49">
        <v>23.6512</v>
      </c>
      <c r="D49">
        <v>17.0876</v>
      </c>
      <c r="E49">
        <v>30.6088</v>
      </c>
    </row>
    <row r="50" spans="1:5" ht="15">
      <c r="A50">
        <v>11.139</v>
      </c>
      <c r="B50">
        <v>9.1324</v>
      </c>
      <c r="C50">
        <v>23.6699</v>
      </c>
      <c r="D50">
        <v>17.5485</v>
      </c>
      <c r="E50">
        <v>30.6191</v>
      </c>
    </row>
    <row r="51" spans="1:5" ht="15">
      <c r="A51">
        <v>11.376</v>
      </c>
      <c r="B51">
        <v>9.0672</v>
      </c>
      <c r="C51">
        <v>23.6857</v>
      </c>
      <c r="D51">
        <v>18.0018</v>
      </c>
      <c r="E51">
        <v>30.6267</v>
      </c>
    </row>
    <row r="52" spans="1:5" ht="15">
      <c r="A52">
        <v>11.62</v>
      </c>
      <c r="B52">
        <v>9.0021</v>
      </c>
      <c r="C52">
        <v>23.6997</v>
      </c>
      <c r="D52">
        <v>18.3391</v>
      </c>
      <c r="E52">
        <v>30.6319</v>
      </c>
    </row>
    <row r="53" spans="1:5" ht="15">
      <c r="A53">
        <v>11.864</v>
      </c>
      <c r="B53">
        <v>8.935</v>
      </c>
      <c r="C53">
        <v>23.7133</v>
      </c>
      <c r="D53">
        <v>18.5338</v>
      </c>
      <c r="E53">
        <v>30.6364</v>
      </c>
    </row>
    <row r="54" spans="1:5" ht="15">
      <c r="A54">
        <v>12.112</v>
      </c>
      <c r="B54">
        <v>8.867</v>
      </c>
      <c r="C54">
        <v>23.7287</v>
      </c>
      <c r="D54">
        <v>18.6726</v>
      </c>
      <c r="E54">
        <v>30.6431</v>
      </c>
    </row>
    <row r="55" spans="1:5" ht="15">
      <c r="A55">
        <v>12.36</v>
      </c>
      <c r="B55">
        <v>8.7983</v>
      </c>
      <c r="C55">
        <v>23.7449</v>
      </c>
      <c r="D55">
        <v>18.7841</v>
      </c>
      <c r="E55">
        <v>30.6507</v>
      </c>
    </row>
    <row r="56" spans="1:5" ht="15">
      <c r="A56">
        <v>12.61</v>
      </c>
      <c r="B56">
        <v>8.7268</v>
      </c>
      <c r="C56">
        <v>23.7598</v>
      </c>
      <c r="D56">
        <v>18.909</v>
      </c>
      <c r="E56">
        <v>30.6561</v>
      </c>
    </row>
    <row r="57" spans="1:5" ht="15">
      <c r="A57">
        <v>12.856</v>
      </c>
      <c r="B57">
        <v>8.6512</v>
      </c>
      <c r="C57">
        <v>23.7748</v>
      </c>
      <c r="D57">
        <v>19.0301</v>
      </c>
      <c r="E57">
        <v>30.661</v>
      </c>
    </row>
    <row r="58" spans="1:5" ht="15">
      <c r="A58">
        <v>13.096</v>
      </c>
      <c r="B58">
        <v>8.5733</v>
      </c>
      <c r="C58">
        <v>23.7912</v>
      </c>
      <c r="D58">
        <v>19.0752</v>
      </c>
      <c r="E58">
        <v>30.6674</v>
      </c>
    </row>
    <row r="59" spans="1:5" ht="15">
      <c r="A59">
        <v>13.333</v>
      </c>
      <c r="B59">
        <v>8.4942</v>
      </c>
      <c r="C59">
        <v>23.8078</v>
      </c>
      <c r="D59">
        <v>19.0667</v>
      </c>
      <c r="E59">
        <v>30.6738</v>
      </c>
    </row>
    <row r="60" spans="1:5" ht="15">
      <c r="A60">
        <v>13.582</v>
      </c>
      <c r="B60">
        <v>8.4154</v>
      </c>
      <c r="C60">
        <v>23.8249</v>
      </c>
      <c r="D60">
        <v>19.03</v>
      </c>
      <c r="E60">
        <v>30.681</v>
      </c>
    </row>
    <row r="61" spans="1:5" ht="15">
      <c r="A61">
        <v>13.82</v>
      </c>
      <c r="B61">
        <v>8.3405</v>
      </c>
      <c r="C61">
        <v>23.8438</v>
      </c>
      <c r="D61">
        <v>18.9993</v>
      </c>
      <c r="E61">
        <v>30.6913</v>
      </c>
    </row>
    <row r="62" spans="1:5" ht="15">
      <c r="A62">
        <v>14.066</v>
      </c>
      <c r="B62">
        <v>8.2734</v>
      </c>
      <c r="C62">
        <v>23.8632</v>
      </c>
      <c r="D62">
        <v>19.0257</v>
      </c>
      <c r="E62">
        <v>30.7039</v>
      </c>
    </row>
    <row r="63" spans="1:5" ht="15">
      <c r="A63">
        <v>14.317</v>
      </c>
      <c r="B63">
        <v>8.2162</v>
      </c>
      <c r="C63">
        <v>23.8816</v>
      </c>
      <c r="D63">
        <v>19.0673</v>
      </c>
      <c r="E63">
        <v>30.7168</v>
      </c>
    </row>
    <row r="64" spans="1:5" ht="15">
      <c r="A64">
        <v>14.567</v>
      </c>
      <c r="B64">
        <v>8.1686</v>
      </c>
      <c r="C64">
        <v>23.8973</v>
      </c>
      <c r="D64">
        <v>19.1034</v>
      </c>
      <c r="E64">
        <v>30.7283</v>
      </c>
    </row>
    <row r="65" spans="1:5" ht="15">
      <c r="A65">
        <v>14.805</v>
      </c>
      <c r="B65">
        <v>8.128</v>
      </c>
      <c r="C65">
        <v>23.9097</v>
      </c>
      <c r="D65">
        <v>19.1866</v>
      </c>
      <c r="E65">
        <v>30.7368</v>
      </c>
    </row>
    <row r="66" spans="1:5" ht="15">
      <c r="A66">
        <v>15.056</v>
      </c>
      <c r="B66">
        <v>8.091</v>
      </c>
      <c r="C66">
        <v>23.9193</v>
      </c>
      <c r="D66">
        <v>19.3117</v>
      </c>
      <c r="E66">
        <v>30.7423</v>
      </c>
    </row>
    <row r="67" spans="1:5" ht="15">
      <c r="A67">
        <v>15.287</v>
      </c>
      <c r="B67">
        <v>8.0544</v>
      </c>
      <c r="C67">
        <v>23.9273</v>
      </c>
      <c r="D67">
        <v>19.4689</v>
      </c>
      <c r="E67">
        <v>30.7459</v>
      </c>
    </row>
    <row r="68" spans="1:5" ht="15">
      <c r="A68">
        <v>15.529</v>
      </c>
      <c r="B68">
        <v>8.0159</v>
      </c>
      <c r="C68">
        <v>23.9346</v>
      </c>
      <c r="D68">
        <v>19.6902</v>
      </c>
      <c r="E68">
        <v>30.7483</v>
      </c>
    </row>
    <row r="69" spans="1:5" ht="15">
      <c r="A69">
        <v>15.778</v>
      </c>
      <c r="B69">
        <v>7.9733</v>
      </c>
      <c r="C69">
        <v>23.942</v>
      </c>
      <c r="D69">
        <v>19.9449</v>
      </c>
      <c r="E69">
        <v>30.7501</v>
      </c>
    </row>
    <row r="70" spans="1:5" ht="15">
      <c r="A70">
        <v>16.025</v>
      </c>
      <c r="B70">
        <v>7.9259</v>
      </c>
      <c r="C70">
        <v>23.95</v>
      </c>
      <c r="D70">
        <v>20.1424</v>
      </c>
      <c r="E70">
        <v>30.7519</v>
      </c>
    </row>
    <row r="71" spans="1:5" ht="15">
      <c r="A71">
        <v>16.266</v>
      </c>
      <c r="B71">
        <v>7.8748</v>
      </c>
      <c r="C71">
        <v>23.9597</v>
      </c>
      <c r="D71">
        <v>20.2096</v>
      </c>
      <c r="E71">
        <v>30.7552</v>
      </c>
    </row>
    <row r="72" spans="1:5" ht="15">
      <c r="A72">
        <v>16.52</v>
      </c>
      <c r="B72">
        <v>7.8232</v>
      </c>
      <c r="C72">
        <v>23.9717</v>
      </c>
      <c r="D72">
        <v>20.1458</v>
      </c>
      <c r="E72">
        <v>30.7613</v>
      </c>
    </row>
    <row r="73" spans="1:5" ht="15">
      <c r="A73">
        <v>16.764</v>
      </c>
      <c r="B73">
        <v>7.7747</v>
      </c>
      <c r="C73">
        <v>23.9853</v>
      </c>
      <c r="D73">
        <v>20.0416</v>
      </c>
      <c r="E73">
        <v>30.7701</v>
      </c>
    </row>
    <row r="74" spans="1:5" ht="15">
      <c r="A74">
        <v>17.015</v>
      </c>
      <c r="B74">
        <v>7.7308</v>
      </c>
      <c r="C74">
        <v>23.9991</v>
      </c>
      <c r="D74">
        <v>20.0195</v>
      </c>
      <c r="E74">
        <v>30.78</v>
      </c>
    </row>
    <row r="75" spans="1:5" ht="15">
      <c r="A75">
        <v>17.27</v>
      </c>
      <c r="B75">
        <v>7.6906</v>
      </c>
      <c r="C75">
        <v>24.0114</v>
      </c>
      <c r="D75">
        <v>20.0971</v>
      </c>
      <c r="E75">
        <v>30.7886</v>
      </c>
    </row>
    <row r="76" spans="1:5" ht="15">
      <c r="A76">
        <v>17.518</v>
      </c>
      <c r="B76">
        <v>7.6506</v>
      </c>
      <c r="C76">
        <v>24.0214</v>
      </c>
      <c r="D76">
        <v>20.1556</v>
      </c>
      <c r="E76">
        <v>30.7944</v>
      </c>
    </row>
    <row r="77" spans="1:5" ht="15">
      <c r="A77">
        <v>17.758</v>
      </c>
      <c r="B77">
        <v>7.6063</v>
      </c>
      <c r="C77">
        <v>24.0299</v>
      </c>
      <c r="D77">
        <v>20.1315</v>
      </c>
      <c r="E77">
        <v>30.7976</v>
      </c>
    </row>
    <row r="78" spans="1:5" ht="15">
      <c r="A78">
        <v>18.009</v>
      </c>
      <c r="B78">
        <v>7.5552</v>
      </c>
      <c r="C78">
        <v>24.0388</v>
      </c>
      <c r="D78">
        <v>20.0592</v>
      </c>
      <c r="E78">
        <v>30.8</v>
      </c>
    </row>
    <row r="79" spans="1:5" ht="15">
      <c r="A79">
        <v>18.254</v>
      </c>
      <c r="B79">
        <v>7.4969</v>
      </c>
      <c r="C79">
        <v>24.0491</v>
      </c>
      <c r="D79">
        <v>19.9435</v>
      </c>
      <c r="E79">
        <v>30.8031</v>
      </c>
    </row>
    <row r="80" spans="1:5" ht="15">
      <c r="A80">
        <v>18.511</v>
      </c>
      <c r="B80">
        <v>7.4302</v>
      </c>
      <c r="C80">
        <v>24.0594</v>
      </c>
      <c r="D80">
        <v>19.8403</v>
      </c>
      <c r="E80">
        <v>30.8048</v>
      </c>
    </row>
    <row r="81" spans="1:5" ht="15">
      <c r="A81">
        <v>18.755</v>
      </c>
      <c r="B81">
        <v>7.3506</v>
      </c>
      <c r="C81">
        <v>24.0676</v>
      </c>
      <c r="D81">
        <v>19.8298</v>
      </c>
      <c r="E81">
        <v>30.8018</v>
      </c>
    </row>
    <row r="82" spans="1:5" ht="15">
      <c r="A82">
        <v>19.007</v>
      </c>
      <c r="B82">
        <v>7.2568</v>
      </c>
      <c r="C82">
        <v>24.0757</v>
      </c>
      <c r="D82">
        <v>19.8345</v>
      </c>
      <c r="E82">
        <v>30.7962</v>
      </c>
    </row>
    <row r="83" spans="1:5" ht="15">
      <c r="A83">
        <v>19.254</v>
      </c>
      <c r="B83">
        <v>7.1592</v>
      </c>
      <c r="C83">
        <v>24.0868</v>
      </c>
      <c r="D83">
        <v>19.7872</v>
      </c>
      <c r="E83">
        <v>30.7939</v>
      </c>
    </row>
    <row r="84" spans="1:5" ht="15">
      <c r="A84">
        <v>19.42</v>
      </c>
      <c r="B84">
        <v>7.2217</v>
      </c>
      <c r="C84">
        <v>24.1183</v>
      </c>
      <c r="D84">
        <v>39.5921</v>
      </c>
      <c r="E84">
        <v>30.8445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0.47</v>
      </c>
      <c r="B2">
        <v>12.6269</v>
      </c>
      <c r="C2">
        <v>22.575</v>
      </c>
      <c r="D2">
        <v>5.0787</v>
      </c>
      <c r="E2">
        <v>29.9761</v>
      </c>
    </row>
    <row r="3" spans="1:5" ht="15">
      <c r="A3">
        <v>0.671</v>
      </c>
      <c r="B3">
        <v>12.618</v>
      </c>
      <c r="C3">
        <v>22.5733</v>
      </c>
      <c r="D3">
        <v>5.0681</v>
      </c>
      <c r="E3">
        <v>29.9718</v>
      </c>
    </row>
    <row r="4" spans="1:5" ht="15">
      <c r="A4">
        <v>0.87</v>
      </c>
      <c r="B4">
        <v>12.6088</v>
      </c>
      <c r="C4">
        <v>22.5733</v>
      </c>
      <c r="D4">
        <v>5.0588</v>
      </c>
      <c r="E4">
        <v>29.9695</v>
      </c>
    </row>
    <row r="5" spans="1:5" ht="15">
      <c r="A5">
        <v>1.02</v>
      </c>
      <c r="B5">
        <v>12.6009</v>
      </c>
      <c r="C5">
        <v>22.5767</v>
      </c>
      <c r="D5">
        <v>5.0571</v>
      </c>
      <c r="E5">
        <v>29.972</v>
      </c>
    </row>
    <row r="6" spans="1:5" ht="15">
      <c r="A6">
        <v>1.121</v>
      </c>
      <c r="B6">
        <v>12.5947</v>
      </c>
      <c r="C6">
        <v>22.5814</v>
      </c>
      <c r="D6">
        <v>5.0585</v>
      </c>
      <c r="E6">
        <v>29.9766</v>
      </c>
    </row>
    <row r="7" spans="1:5" ht="15">
      <c r="A7">
        <v>1.275</v>
      </c>
      <c r="B7">
        <v>12.5828</v>
      </c>
      <c r="C7">
        <v>22.5903</v>
      </c>
      <c r="D7">
        <v>5.0588</v>
      </c>
      <c r="E7">
        <v>29.9852</v>
      </c>
    </row>
    <row r="8" spans="1:5" ht="15">
      <c r="A8">
        <v>1.325</v>
      </c>
      <c r="B8">
        <v>12.5818</v>
      </c>
      <c r="C8">
        <v>22.592</v>
      </c>
      <c r="D8">
        <v>5.0905</v>
      </c>
      <c r="E8">
        <v>29.9871</v>
      </c>
    </row>
    <row r="9" spans="1:5" ht="15">
      <c r="A9">
        <v>1.375</v>
      </c>
      <c r="B9">
        <v>12.5822</v>
      </c>
      <c r="C9">
        <v>22.5928</v>
      </c>
      <c r="D9">
        <v>5.1428</v>
      </c>
      <c r="E9">
        <v>29.9883</v>
      </c>
    </row>
    <row r="10" spans="1:5" ht="15">
      <c r="A10">
        <v>1.428</v>
      </c>
      <c r="B10">
        <v>12.5831</v>
      </c>
      <c r="C10">
        <v>22.593</v>
      </c>
      <c r="D10">
        <v>5.2045</v>
      </c>
      <c r="E10">
        <v>29.9887</v>
      </c>
    </row>
    <row r="11" spans="1:5" ht="15">
      <c r="A11">
        <v>1.5</v>
      </c>
      <c r="B11">
        <v>12.5838</v>
      </c>
      <c r="C11">
        <v>22.593</v>
      </c>
      <c r="D11">
        <v>5.2695</v>
      </c>
      <c r="E11">
        <v>29.9889</v>
      </c>
    </row>
    <row r="12" spans="1:5" ht="15">
      <c r="A12">
        <v>1.623</v>
      </c>
      <c r="B12">
        <v>12.5836</v>
      </c>
      <c r="C12">
        <v>22.593</v>
      </c>
      <c r="D12">
        <v>5.3346</v>
      </c>
      <c r="E12">
        <v>29.9889</v>
      </c>
    </row>
    <row r="13" spans="1:5" ht="15">
      <c r="A13">
        <v>1.785</v>
      </c>
      <c r="B13">
        <v>12.5805</v>
      </c>
      <c r="C13">
        <v>22.593</v>
      </c>
      <c r="D13">
        <v>5.403</v>
      </c>
      <c r="E13">
        <v>29.9881</v>
      </c>
    </row>
    <row r="14" spans="1:5" ht="15">
      <c r="A14">
        <v>1.989</v>
      </c>
      <c r="B14">
        <v>12.5721</v>
      </c>
      <c r="C14">
        <v>22.5931</v>
      </c>
      <c r="D14">
        <v>5.4688</v>
      </c>
      <c r="E14">
        <v>29.9862</v>
      </c>
    </row>
    <row r="15" spans="1:5" ht="15">
      <c r="A15">
        <v>2.212</v>
      </c>
      <c r="B15">
        <v>12.5562</v>
      </c>
      <c r="C15">
        <v>22.5946</v>
      </c>
      <c r="D15">
        <v>5.5142</v>
      </c>
      <c r="E15">
        <v>29.9843</v>
      </c>
    </row>
    <row r="16" spans="1:5" ht="15">
      <c r="A16">
        <v>2.428</v>
      </c>
      <c r="B16">
        <v>12.5322</v>
      </c>
      <c r="C16">
        <v>22.5985</v>
      </c>
      <c r="D16">
        <v>5.54</v>
      </c>
      <c r="E16">
        <v>29.9835</v>
      </c>
    </row>
    <row r="17" spans="1:5" ht="15">
      <c r="A17">
        <v>2.636</v>
      </c>
      <c r="B17">
        <v>12.5013</v>
      </c>
      <c r="C17">
        <v>22.6054</v>
      </c>
      <c r="D17">
        <v>5.5704</v>
      </c>
      <c r="E17">
        <v>29.985</v>
      </c>
    </row>
    <row r="18" spans="1:5" ht="15">
      <c r="A18">
        <v>2.858</v>
      </c>
      <c r="B18">
        <v>12.4646</v>
      </c>
      <c r="C18">
        <v>22.6149</v>
      </c>
      <c r="D18">
        <v>5.619</v>
      </c>
      <c r="E18">
        <v>29.9885</v>
      </c>
    </row>
    <row r="19" spans="1:5" ht="15">
      <c r="A19">
        <v>3.075</v>
      </c>
      <c r="B19">
        <v>12.4195</v>
      </c>
      <c r="C19">
        <v>22.6261</v>
      </c>
      <c r="D19">
        <v>5.6643</v>
      </c>
      <c r="E19">
        <v>29.9922</v>
      </c>
    </row>
    <row r="20" spans="1:5" ht="15">
      <c r="A20">
        <v>3.312</v>
      </c>
      <c r="B20">
        <v>12.3596</v>
      </c>
      <c r="C20">
        <v>22.6396</v>
      </c>
      <c r="D20">
        <v>5.6905</v>
      </c>
      <c r="E20">
        <v>29.9952</v>
      </c>
    </row>
    <row r="21" spans="1:5" ht="15">
      <c r="A21">
        <v>3.552</v>
      </c>
      <c r="B21">
        <v>12.2756</v>
      </c>
      <c r="C21">
        <v>22.6573</v>
      </c>
      <c r="D21">
        <v>5.7211</v>
      </c>
      <c r="E21">
        <v>29.998</v>
      </c>
    </row>
    <row r="22" spans="1:5" ht="15">
      <c r="A22">
        <v>3.79</v>
      </c>
      <c r="B22">
        <v>12.1549</v>
      </c>
      <c r="C22">
        <v>22.6821</v>
      </c>
      <c r="D22">
        <v>5.792</v>
      </c>
      <c r="E22">
        <v>30.0016</v>
      </c>
    </row>
    <row r="23" spans="1:5" ht="15">
      <c r="A23">
        <v>4.017</v>
      </c>
      <c r="B23">
        <v>11.9857</v>
      </c>
      <c r="C23">
        <v>22.7175</v>
      </c>
      <c r="D23">
        <v>5.9206</v>
      </c>
      <c r="E23">
        <v>30.0075</v>
      </c>
    </row>
    <row r="24" spans="1:5" ht="15">
      <c r="A24">
        <v>4.24</v>
      </c>
      <c r="B24">
        <v>11.767</v>
      </c>
      <c r="C24">
        <v>22.769</v>
      </c>
      <c r="D24">
        <v>6.0989</v>
      </c>
      <c r="E24">
        <v>30.0231</v>
      </c>
    </row>
    <row r="25" spans="1:5" ht="15">
      <c r="A25">
        <v>4.458</v>
      </c>
      <c r="B25">
        <v>11.5145</v>
      </c>
      <c r="C25">
        <v>22.84</v>
      </c>
      <c r="D25">
        <v>6.2979</v>
      </c>
      <c r="E25">
        <v>30.0569</v>
      </c>
    </row>
    <row r="26" spans="1:5" ht="15">
      <c r="A26">
        <v>4.672</v>
      </c>
      <c r="B26">
        <v>11.2526</v>
      </c>
      <c r="C26">
        <v>22.9262</v>
      </c>
      <c r="D26">
        <v>6.4944</v>
      </c>
      <c r="E26">
        <v>30.1088</v>
      </c>
    </row>
    <row r="27" spans="1:5" ht="15">
      <c r="A27">
        <v>4.882</v>
      </c>
      <c r="B27">
        <v>11.0052</v>
      </c>
      <c r="C27">
        <v>23.0197</v>
      </c>
      <c r="D27">
        <v>6.7036</v>
      </c>
      <c r="E27">
        <v>30.1742</v>
      </c>
    </row>
    <row r="28" spans="1:5" ht="15">
      <c r="A28">
        <v>5.1</v>
      </c>
      <c r="B28">
        <v>10.7887</v>
      </c>
      <c r="C28">
        <v>23.1116</v>
      </c>
      <c r="D28">
        <v>6.9596</v>
      </c>
      <c r="E28">
        <v>30.245</v>
      </c>
    </row>
    <row r="29" spans="1:5" ht="15">
      <c r="A29">
        <v>5.317</v>
      </c>
      <c r="B29">
        <v>10.6105</v>
      </c>
      <c r="C29">
        <v>23.1951</v>
      </c>
      <c r="D29">
        <v>7.2749</v>
      </c>
      <c r="E29">
        <v>30.3138</v>
      </c>
    </row>
    <row r="30" spans="1:5" ht="15">
      <c r="A30">
        <v>5.533</v>
      </c>
      <c r="B30">
        <v>10.4742</v>
      </c>
      <c r="C30">
        <v>23.2674</v>
      </c>
      <c r="D30">
        <v>7.6326</v>
      </c>
      <c r="E30">
        <v>30.3775</v>
      </c>
    </row>
    <row r="31" spans="1:5" ht="15">
      <c r="A31">
        <v>5.751</v>
      </c>
      <c r="B31">
        <v>10.3786</v>
      </c>
      <c r="C31">
        <v>23.325</v>
      </c>
      <c r="D31">
        <v>8.0286</v>
      </c>
      <c r="E31">
        <v>30.431</v>
      </c>
    </row>
    <row r="32" spans="1:5" ht="15">
      <c r="A32">
        <v>5.958</v>
      </c>
      <c r="B32">
        <v>10.3162</v>
      </c>
      <c r="C32">
        <v>23.3658</v>
      </c>
      <c r="D32">
        <v>8.4827</v>
      </c>
      <c r="E32">
        <v>30.4702</v>
      </c>
    </row>
    <row r="33" spans="1:5" ht="15">
      <c r="A33">
        <v>6.172</v>
      </c>
      <c r="B33">
        <v>10.2774</v>
      </c>
      <c r="C33">
        <v>23.3924</v>
      </c>
      <c r="D33">
        <v>9.0133</v>
      </c>
      <c r="E33">
        <v>30.4961</v>
      </c>
    </row>
    <row r="34" spans="1:5" ht="15">
      <c r="A34">
        <v>6.395</v>
      </c>
      <c r="B34">
        <v>10.2541</v>
      </c>
      <c r="C34">
        <v>23.4092</v>
      </c>
      <c r="D34">
        <v>9.6073</v>
      </c>
      <c r="E34">
        <v>30.5127</v>
      </c>
    </row>
    <row r="35" spans="1:5" ht="15">
      <c r="A35">
        <v>6.613</v>
      </c>
      <c r="B35">
        <v>10.2407</v>
      </c>
      <c r="C35">
        <v>23.4199</v>
      </c>
      <c r="D35">
        <v>10.2013</v>
      </c>
      <c r="E35">
        <v>30.5237</v>
      </c>
    </row>
    <row r="36" spans="1:5" ht="15">
      <c r="A36">
        <v>6.839</v>
      </c>
      <c r="B36">
        <v>10.2335</v>
      </c>
      <c r="C36">
        <v>23.4275</v>
      </c>
      <c r="D36">
        <v>10.7927</v>
      </c>
      <c r="E36">
        <v>30.5319</v>
      </c>
    </row>
    <row r="37" spans="1:5" ht="15">
      <c r="A37">
        <v>7.073</v>
      </c>
      <c r="B37">
        <v>10.2302</v>
      </c>
      <c r="C37">
        <v>23.434</v>
      </c>
      <c r="D37">
        <v>11.4681</v>
      </c>
      <c r="E37">
        <v>30.5396</v>
      </c>
    </row>
    <row r="38" spans="1:5" ht="15">
      <c r="A38">
        <v>7.306</v>
      </c>
      <c r="B38">
        <v>10.2288</v>
      </c>
      <c r="C38">
        <v>23.4412</v>
      </c>
      <c r="D38">
        <v>12.2175</v>
      </c>
      <c r="E38">
        <v>30.5485</v>
      </c>
    </row>
    <row r="39" spans="1:5" ht="15">
      <c r="A39">
        <v>7.529</v>
      </c>
      <c r="B39">
        <v>10.2269</v>
      </c>
      <c r="C39">
        <v>23.4497</v>
      </c>
      <c r="D39">
        <v>12.936</v>
      </c>
      <c r="E39">
        <v>30.559</v>
      </c>
    </row>
    <row r="40" spans="1:5" ht="15">
      <c r="A40">
        <v>7.745</v>
      </c>
      <c r="B40">
        <v>10.2204</v>
      </c>
      <c r="C40">
        <v>23.4601</v>
      </c>
      <c r="D40">
        <v>13.5824</v>
      </c>
      <c r="E40">
        <v>30.571</v>
      </c>
    </row>
    <row r="41" spans="1:5" ht="15">
      <c r="A41">
        <v>7.954</v>
      </c>
      <c r="B41">
        <v>10.2032</v>
      </c>
      <c r="C41">
        <v>23.4728</v>
      </c>
      <c r="D41">
        <v>14.1731</v>
      </c>
      <c r="E41">
        <v>30.5836</v>
      </c>
    </row>
    <row r="42" spans="1:5" ht="15">
      <c r="A42">
        <v>8.155</v>
      </c>
      <c r="B42">
        <v>10.171</v>
      </c>
      <c r="C42">
        <v>23.4863</v>
      </c>
      <c r="D42">
        <v>14.7066</v>
      </c>
      <c r="E42">
        <v>30.5943</v>
      </c>
    </row>
    <row r="43" spans="1:5" ht="15">
      <c r="A43">
        <v>8.356</v>
      </c>
      <c r="B43">
        <v>10.1249</v>
      </c>
      <c r="C43">
        <v>23.5</v>
      </c>
      <c r="D43">
        <v>15.1641</v>
      </c>
      <c r="E43">
        <v>30.6021</v>
      </c>
    </row>
    <row r="44" spans="1:5" ht="15">
      <c r="A44">
        <v>8.557</v>
      </c>
      <c r="B44">
        <v>10.0697</v>
      </c>
      <c r="C44">
        <v>23.5126</v>
      </c>
      <c r="D44">
        <v>15.5277</v>
      </c>
      <c r="E44">
        <v>30.6068</v>
      </c>
    </row>
    <row r="45" spans="1:5" ht="15">
      <c r="A45">
        <v>8.76</v>
      </c>
      <c r="B45">
        <v>10.0073</v>
      </c>
      <c r="C45">
        <v>23.5227</v>
      </c>
      <c r="D45">
        <v>15.7845</v>
      </c>
      <c r="E45">
        <v>30.6067</v>
      </c>
    </row>
    <row r="46" spans="1:5" ht="15">
      <c r="A46">
        <v>8.969</v>
      </c>
      <c r="B46">
        <v>9.9362</v>
      </c>
      <c r="C46">
        <v>23.5299</v>
      </c>
      <c r="D46">
        <v>15.9569</v>
      </c>
      <c r="E46">
        <v>30.6012</v>
      </c>
    </row>
    <row r="47" spans="1:5" ht="15">
      <c r="A47">
        <v>9.186</v>
      </c>
      <c r="B47">
        <v>9.8527</v>
      </c>
      <c r="C47">
        <v>23.5342</v>
      </c>
      <c r="D47">
        <v>16.089</v>
      </c>
      <c r="E47">
        <v>30.5896</v>
      </c>
    </row>
    <row r="48" spans="1:5" ht="15">
      <c r="A48">
        <v>9.407</v>
      </c>
      <c r="B48">
        <v>9.7525</v>
      </c>
      <c r="C48">
        <v>23.5369</v>
      </c>
      <c r="D48">
        <v>16.1501</v>
      </c>
      <c r="E48">
        <v>30.5725</v>
      </c>
    </row>
    <row r="49" spans="1:5" ht="15">
      <c r="A49">
        <v>9.629</v>
      </c>
      <c r="B49">
        <v>9.6362</v>
      </c>
      <c r="C49">
        <v>23.5444</v>
      </c>
      <c r="D49">
        <v>16.073</v>
      </c>
      <c r="E49">
        <v>30.5585</v>
      </c>
    </row>
    <row r="50" spans="1:5" ht="15">
      <c r="A50">
        <v>9.846</v>
      </c>
      <c r="B50">
        <v>9.5141</v>
      </c>
      <c r="C50">
        <v>23.5639</v>
      </c>
      <c r="D50">
        <v>15.9189</v>
      </c>
      <c r="E50">
        <v>30.5589</v>
      </c>
    </row>
    <row r="51" spans="1:5" ht="15">
      <c r="A51">
        <v>10.062</v>
      </c>
      <c r="B51">
        <v>9.3997</v>
      </c>
      <c r="C51">
        <v>23.5937</v>
      </c>
      <c r="D51">
        <v>15.8156</v>
      </c>
      <c r="E51">
        <v>30.5742</v>
      </c>
    </row>
    <row r="52" spans="1:5" ht="15">
      <c r="A52">
        <v>10.272</v>
      </c>
      <c r="B52">
        <v>9.3012</v>
      </c>
      <c r="C52">
        <v>23.626</v>
      </c>
      <c r="D52">
        <v>15.8212</v>
      </c>
      <c r="E52">
        <v>30.5961</v>
      </c>
    </row>
    <row r="53" spans="1:5" ht="15">
      <c r="A53">
        <v>10.484</v>
      </c>
      <c r="B53">
        <v>9.2197</v>
      </c>
      <c r="C53">
        <v>23.6552</v>
      </c>
      <c r="D53">
        <v>15.931</v>
      </c>
      <c r="E53">
        <v>30.6175</v>
      </c>
    </row>
    <row r="54" spans="1:5" ht="15">
      <c r="A54">
        <v>10.707</v>
      </c>
      <c r="B54">
        <v>9.1522</v>
      </c>
      <c r="C54">
        <v>23.6796</v>
      </c>
      <c r="D54">
        <v>16.1461</v>
      </c>
      <c r="E54">
        <v>30.6354</v>
      </c>
    </row>
    <row r="55" spans="1:5" ht="15">
      <c r="A55">
        <v>10.933</v>
      </c>
      <c r="B55">
        <v>9.0946</v>
      </c>
      <c r="C55">
        <v>23.6993</v>
      </c>
      <c r="D55">
        <v>16.4962</v>
      </c>
      <c r="E55">
        <v>30.6494</v>
      </c>
    </row>
    <row r="56" spans="1:5" ht="15">
      <c r="A56">
        <v>11.17</v>
      </c>
      <c r="B56">
        <v>9.0424</v>
      </c>
      <c r="C56">
        <v>23.7148</v>
      </c>
      <c r="D56">
        <v>16.9703</v>
      </c>
      <c r="E56">
        <v>30.659</v>
      </c>
    </row>
    <row r="57" spans="1:5" ht="15">
      <c r="A57">
        <v>11.412</v>
      </c>
      <c r="B57">
        <v>8.9902</v>
      </c>
      <c r="C57">
        <v>23.7269</v>
      </c>
      <c r="D57">
        <v>17.4848</v>
      </c>
      <c r="E57">
        <v>30.6645</v>
      </c>
    </row>
    <row r="58" spans="1:5" ht="15">
      <c r="A58">
        <v>11.656</v>
      </c>
      <c r="B58">
        <v>8.9316</v>
      </c>
      <c r="C58">
        <v>23.7367</v>
      </c>
      <c r="D58">
        <v>17.9284</v>
      </c>
      <c r="E58">
        <v>30.6657</v>
      </c>
    </row>
    <row r="59" spans="1:5" ht="15">
      <c r="A59">
        <v>11.886</v>
      </c>
      <c r="B59">
        <v>8.8589</v>
      </c>
      <c r="C59">
        <v>23.7449</v>
      </c>
      <c r="D59">
        <v>18.2711</v>
      </c>
      <c r="E59">
        <v>30.6623</v>
      </c>
    </row>
    <row r="60" spans="1:5" ht="15">
      <c r="A60">
        <v>12.133</v>
      </c>
      <c r="B60">
        <v>8.766</v>
      </c>
      <c r="C60">
        <v>23.7545</v>
      </c>
      <c r="D60">
        <v>18.5817</v>
      </c>
      <c r="E60">
        <v>30.6568</v>
      </c>
    </row>
    <row r="61" spans="1:5" ht="15">
      <c r="A61">
        <v>12.376</v>
      </c>
      <c r="B61">
        <v>8.6549</v>
      </c>
      <c r="C61">
        <v>23.7717</v>
      </c>
      <c r="D61">
        <v>18.8831</v>
      </c>
      <c r="E61">
        <v>30.6578</v>
      </c>
    </row>
    <row r="62" spans="1:5" ht="15">
      <c r="A62">
        <v>12.63</v>
      </c>
      <c r="B62">
        <v>8.5329</v>
      </c>
      <c r="C62">
        <v>23.7977</v>
      </c>
      <c r="D62">
        <v>19.117</v>
      </c>
      <c r="E62">
        <v>30.6682</v>
      </c>
    </row>
    <row r="63" spans="1:5" ht="15">
      <c r="A63">
        <v>12.87</v>
      </c>
      <c r="B63">
        <v>8.4026</v>
      </c>
      <c r="C63">
        <v>23.8264</v>
      </c>
      <c r="D63">
        <v>19.2801</v>
      </c>
      <c r="E63">
        <v>30.6806</v>
      </c>
    </row>
    <row r="64" spans="1:5" ht="15">
      <c r="A64">
        <v>13.122</v>
      </c>
      <c r="B64">
        <v>8.2648</v>
      </c>
      <c r="C64">
        <v>23.8553</v>
      </c>
      <c r="D64">
        <v>19.418</v>
      </c>
      <c r="E64">
        <v>30.6923</v>
      </c>
    </row>
    <row r="65" spans="1:5" ht="15">
      <c r="A65">
        <v>13.364</v>
      </c>
      <c r="B65">
        <v>8.1218</v>
      </c>
      <c r="C65">
        <v>23.8862</v>
      </c>
      <c r="D65">
        <v>19.4927</v>
      </c>
      <c r="E65">
        <v>30.7056</v>
      </c>
    </row>
    <row r="66" spans="1:5" ht="15">
      <c r="A66">
        <v>13.615</v>
      </c>
      <c r="B66">
        <v>7.9745</v>
      </c>
      <c r="C66">
        <v>23.9169</v>
      </c>
      <c r="D66">
        <v>19.48</v>
      </c>
      <c r="E66">
        <v>30.7184</v>
      </c>
    </row>
    <row r="67" spans="1:5" ht="15">
      <c r="A67">
        <v>13.85</v>
      </c>
      <c r="B67">
        <v>7.8235</v>
      </c>
      <c r="C67">
        <v>23.9479</v>
      </c>
      <c r="D67">
        <v>19.4202</v>
      </c>
      <c r="E67">
        <v>30.7311</v>
      </c>
    </row>
    <row r="68" spans="1:5" ht="15">
      <c r="A68">
        <v>14.089</v>
      </c>
      <c r="B68">
        <v>7.6721</v>
      </c>
      <c r="C68">
        <v>23.9816</v>
      </c>
      <c r="D68">
        <v>19.3123</v>
      </c>
      <c r="E68">
        <v>30.7475</v>
      </c>
    </row>
    <row r="69" spans="1:5" ht="15">
      <c r="A69">
        <v>14.307</v>
      </c>
      <c r="B69">
        <v>7.5238</v>
      </c>
      <c r="C69">
        <v>24.0174</v>
      </c>
      <c r="D69">
        <v>19.1759</v>
      </c>
      <c r="E69">
        <v>30.7674</v>
      </c>
    </row>
    <row r="70" spans="1:5" ht="15">
      <c r="A70">
        <v>14.533</v>
      </c>
      <c r="B70">
        <v>7.3832</v>
      </c>
      <c r="C70">
        <v>24.0543</v>
      </c>
      <c r="D70">
        <v>18.9869</v>
      </c>
      <c r="E70">
        <v>30.7904</v>
      </c>
    </row>
    <row r="71" spans="1:5" ht="15">
      <c r="A71">
        <v>14.754</v>
      </c>
      <c r="B71">
        <v>7.2562</v>
      </c>
      <c r="C71">
        <v>24.0917</v>
      </c>
      <c r="D71">
        <v>18.6668</v>
      </c>
      <c r="E71">
        <v>30.8165</v>
      </c>
    </row>
    <row r="72" spans="1:5" ht="15">
      <c r="A72">
        <v>14.985</v>
      </c>
      <c r="B72">
        <v>7.1449</v>
      </c>
      <c r="C72">
        <v>24.1265</v>
      </c>
      <c r="D72">
        <v>18.2303</v>
      </c>
      <c r="E72">
        <v>30.8421</v>
      </c>
    </row>
    <row r="73" spans="1:5" ht="15">
      <c r="A73">
        <v>15.212</v>
      </c>
      <c r="B73">
        <v>7.0466</v>
      </c>
      <c r="C73">
        <v>24.1564</v>
      </c>
      <c r="D73">
        <v>17.6958</v>
      </c>
      <c r="E73">
        <v>30.8639</v>
      </c>
    </row>
    <row r="74" spans="1:5" ht="15">
      <c r="A74">
        <v>15.45</v>
      </c>
      <c r="B74">
        <v>6.9588</v>
      </c>
      <c r="C74">
        <v>24.1822</v>
      </c>
      <c r="D74">
        <v>17.07</v>
      </c>
      <c r="E74">
        <v>30.8823</v>
      </c>
    </row>
    <row r="75" spans="1:5" ht="15">
      <c r="A75">
        <v>15.693</v>
      </c>
      <c r="B75">
        <v>6.881</v>
      </c>
      <c r="C75">
        <v>24.2064</v>
      </c>
      <c r="D75">
        <v>16.3622</v>
      </c>
      <c r="E75">
        <v>30.9003</v>
      </c>
    </row>
    <row r="76" spans="1:5" ht="15">
      <c r="A76">
        <v>15.924</v>
      </c>
      <c r="B76">
        <v>6.8126</v>
      </c>
      <c r="C76">
        <v>24.2282</v>
      </c>
      <c r="D76">
        <v>15.5503</v>
      </c>
      <c r="E76">
        <v>30.9169</v>
      </c>
    </row>
    <row r="77" spans="1:5" ht="15">
      <c r="A77">
        <v>16.156</v>
      </c>
      <c r="B77">
        <v>6.7513</v>
      </c>
      <c r="C77">
        <v>24.2467</v>
      </c>
      <c r="D77">
        <v>14.6754</v>
      </c>
      <c r="E77">
        <v>30.9305</v>
      </c>
    </row>
    <row r="78" spans="1:5" ht="15">
      <c r="A78">
        <v>16.386</v>
      </c>
      <c r="B78">
        <v>6.6957</v>
      </c>
      <c r="C78">
        <v>24.2635</v>
      </c>
      <c r="D78">
        <v>13.8358</v>
      </c>
      <c r="E78">
        <v>30.9429</v>
      </c>
    </row>
    <row r="79" spans="1:5" ht="15">
      <c r="A79">
        <v>16.616</v>
      </c>
      <c r="B79">
        <v>6.6452</v>
      </c>
      <c r="C79">
        <v>24.2787</v>
      </c>
      <c r="D79">
        <v>13.0884</v>
      </c>
      <c r="E79">
        <v>30.9541</v>
      </c>
    </row>
    <row r="80" spans="1:5" ht="15">
      <c r="A80">
        <v>16.852</v>
      </c>
      <c r="B80">
        <v>6.599</v>
      </c>
      <c r="C80">
        <v>24.2909</v>
      </c>
      <c r="D80">
        <v>12.4472</v>
      </c>
      <c r="E80">
        <v>30.9623</v>
      </c>
    </row>
    <row r="81" spans="1:5" ht="15">
      <c r="A81">
        <v>17.079</v>
      </c>
      <c r="B81">
        <v>6.5566</v>
      </c>
      <c r="C81">
        <v>24.3014</v>
      </c>
      <c r="D81">
        <v>11.8904</v>
      </c>
      <c r="E81">
        <v>30.9689</v>
      </c>
    </row>
    <row r="82" spans="1:5" ht="15">
      <c r="A82">
        <v>17.308</v>
      </c>
      <c r="B82">
        <v>6.5192</v>
      </c>
      <c r="C82">
        <v>24.3117</v>
      </c>
      <c r="D82">
        <v>11.3728</v>
      </c>
      <c r="E82">
        <v>30.9761</v>
      </c>
    </row>
    <row r="83" spans="1:5" ht="15">
      <c r="A83">
        <v>17.541</v>
      </c>
      <c r="B83">
        <v>6.4884</v>
      </c>
      <c r="C83">
        <v>24.3214</v>
      </c>
      <c r="D83">
        <v>10.8888</v>
      </c>
      <c r="E83">
        <v>30.9835</v>
      </c>
    </row>
    <row r="84" spans="1:5" ht="15">
      <c r="A84">
        <v>17.774</v>
      </c>
      <c r="B84">
        <v>6.4646</v>
      </c>
      <c r="C84">
        <v>24.3297</v>
      </c>
      <c r="D84">
        <v>10.4508</v>
      </c>
      <c r="E84">
        <v>30.9903</v>
      </c>
    </row>
    <row r="85" spans="1:5" ht="15">
      <c r="A85">
        <v>18</v>
      </c>
      <c r="B85">
        <v>6.4471</v>
      </c>
      <c r="C85">
        <v>24.336</v>
      </c>
      <c r="D85">
        <v>10.082</v>
      </c>
      <c r="E85">
        <v>30.9956</v>
      </c>
    </row>
    <row r="86" spans="1:5" ht="15">
      <c r="A86">
        <v>18.234</v>
      </c>
      <c r="B86">
        <v>6.4342</v>
      </c>
      <c r="C86">
        <v>24.3405</v>
      </c>
      <c r="D86">
        <v>9.7738</v>
      </c>
      <c r="E86">
        <v>30.9993</v>
      </c>
    </row>
    <row r="87" spans="1:5" ht="15">
      <c r="A87">
        <v>18.461</v>
      </c>
      <c r="B87">
        <v>6.4243</v>
      </c>
      <c r="C87">
        <v>24.3436</v>
      </c>
      <c r="D87">
        <v>9.4702</v>
      </c>
      <c r="E87">
        <v>31.0016</v>
      </c>
    </row>
    <row r="88" spans="1:5" ht="15">
      <c r="A88">
        <v>18.689</v>
      </c>
      <c r="B88">
        <v>6.4165</v>
      </c>
      <c r="C88">
        <v>24.3458</v>
      </c>
      <c r="D88">
        <v>9.1664</v>
      </c>
      <c r="E88">
        <v>31.0032</v>
      </c>
    </row>
    <row r="89" spans="1:5" ht="15">
      <c r="A89">
        <v>18.922</v>
      </c>
      <c r="B89">
        <v>6.4105</v>
      </c>
      <c r="C89">
        <v>24.3474</v>
      </c>
      <c r="D89">
        <v>8.8931</v>
      </c>
      <c r="E89">
        <v>31.0043</v>
      </c>
    </row>
    <row r="90" spans="1:5" ht="15">
      <c r="A90">
        <v>19.153</v>
      </c>
      <c r="B90">
        <v>6.406</v>
      </c>
      <c r="C90">
        <v>24.3487</v>
      </c>
      <c r="D90">
        <v>8.6842</v>
      </c>
      <c r="E90">
        <v>31.0053</v>
      </c>
    </row>
    <row r="91" spans="1:5" ht="15">
      <c r="A91">
        <v>19.376</v>
      </c>
      <c r="B91">
        <v>6.4027</v>
      </c>
      <c r="C91">
        <v>24.3497</v>
      </c>
      <c r="D91">
        <v>8.5418</v>
      </c>
      <c r="E91">
        <v>31.006</v>
      </c>
    </row>
    <row r="92" spans="1:5" ht="15">
      <c r="A92">
        <v>19.597</v>
      </c>
      <c r="B92">
        <v>6.4003</v>
      </c>
      <c r="C92">
        <v>24.3504</v>
      </c>
      <c r="D92">
        <v>8.4343</v>
      </c>
      <c r="E92">
        <v>31.0065</v>
      </c>
    </row>
    <row r="93" spans="1:5" ht="15">
      <c r="A93">
        <v>19.827</v>
      </c>
      <c r="B93">
        <v>6.3985</v>
      </c>
      <c r="C93">
        <v>24.3509</v>
      </c>
      <c r="D93">
        <v>8.3512</v>
      </c>
      <c r="E93">
        <v>31.0068</v>
      </c>
    </row>
    <row r="94" spans="1:5" ht="15">
      <c r="A94">
        <v>19.987</v>
      </c>
      <c r="B94">
        <v>6.3974</v>
      </c>
      <c r="C94">
        <v>24.3515</v>
      </c>
      <c r="D94">
        <v>8.2746</v>
      </c>
      <c r="E94">
        <v>31.0074</v>
      </c>
    </row>
    <row r="95" spans="1:5" ht="15">
      <c r="A95">
        <v>20.045</v>
      </c>
      <c r="B95">
        <v>6.4266</v>
      </c>
      <c r="C95">
        <v>24.3401</v>
      </c>
      <c r="D95">
        <v>7.549</v>
      </c>
      <c r="E95">
        <v>30.9975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0.319</v>
      </c>
      <c r="B2">
        <v>12.655</v>
      </c>
      <c r="C2">
        <v>22.5632</v>
      </c>
      <c r="D2">
        <v>8.4445</v>
      </c>
      <c r="E2">
        <v>29.9677</v>
      </c>
    </row>
    <row r="3" spans="1:5" ht="15">
      <c r="A3">
        <v>0.425</v>
      </c>
      <c r="B3">
        <v>12.6546</v>
      </c>
      <c r="C3">
        <v>22.5633</v>
      </c>
      <c r="D3">
        <v>8.3942</v>
      </c>
      <c r="E3">
        <v>29.9677</v>
      </c>
    </row>
    <row r="4" spans="1:5" ht="15">
      <c r="A4">
        <v>0.559</v>
      </c>
      <c r="B4">
        <v>12.6543</v>
      </c>
      <c r="C4">
        <v>22.5636</v>
      </c>
      <c r="D4">
        <v>8.3238</v>
      </c>
      <c r="E4">
        <v>29.968</v>
      </c>
    </row>
    <row r="5" spans="1:5" ht="15">
      <c r="A5">
        <v>0.68</v>
      </c>
      <c r="B5">
        <v>12.6545</v>
      </c>
      <c r="C5">
        <v>22.5639</v>
      </c>
      <c r="D5">
        <v>8.247</v>
      </c>
      <c r="E5">
        <v>29.9684</v>
      </c>
    </row>
    <row r="6" spans="1:5" ht="15">
      <c r="A6">
        <v>0.815</v>
      </c>
      <c r="B6">
        <v>12.6552</v>
      </c>
      <c r="C6">
        <v>22.564</v>
      </c>
      <c r="D6">
        <v>8.1916</v>
      </c>
      <c r="E6">
        <v>29.9688</v>
      </c>
    </row>
    <row r="7" spans="1:5" ht="15">
      <c r="A7">
        <v>0.983</v>
      </c>
      <c r="B7">
        <v>12.6563</v>
      </c>
      <c r="C7">
        <v>22.5642</v>
      </c>
      <c r="D7">
        <v>8.1632</v>
      </c>
      <c r="E7">
        <v>29.9693</v>
      </c>
    </row>
    <row r="8" spans="1:5" ht="15">
      <c r="A8">
        <v>1.153</v>
      </c>
      <c r="B8">
        <v>12.6578</v>
      </c>
      <c r="C8">
        <v>22.5644</v>
      </c>
      <c r="D8">
        <v>8.1346</v>
      </c>
      <c r="E8">
        <v>29.9699</v>
      </c>
    </row>
    <row r="9" spans="1:5" ht="15">
      <c r="A9">
        <v>1.296</v>
      </c>
      <c r="B9">
        <v>12.6591</v>
      </c>
      <c r="C9">
        <v>22.5643</v>
      </c>
      <c r="D9">
        <v>8.0928</v>
      </c>
      <c r="E9">
        <v>29.9701</v>
      </c>
    </row>
    <row r="10" spans="1:5" ht="15">
      <c r="A10">
        <v>1.431</v>
      </c>
      <c r="B10">
        <v>12.6593</v>
      </c>
      <c r="C10">
        <v>22.5641</v>
      </c>
      <c r="D10">
        <v>8.0705</v>
      </c>
      <c r="E10">
        <v>29.9698</v>
      </c>
    </row>
    <row r="11" spans="1:5" ht="15">
      <c r="A11">
        <v>1.599</v>
      </c>
      <c r="B11">
        <v>12.6575</v>
      </c>
      <c r="C11">
        <v>22.5643</v>
      </c>
      <c r="D11">
        <v>8.0917</v>
      </c>
      <c r="E11">
        <v>29.9697</v>
      </c>
    </row>
    <row r="12" spans="1:5" ht="15">
      <c r="A12">
        <v>1.77</v>
      </c>
      <c r="B12">
        <v>12.6529</v>
      </c>
      <c r="C12">
        <v>22.5653</v>
      </c>
      <c r="D12">
        <v>8.1305</v>
      </c>
      <c r="E12">
        <v>29.9699</v>
      </c>
    </row>
    <row r="13" spans="1:5" ht="15">
      <c r="A13">
        <v>1.894</v>
      </c>
      <c r="B13">
        <v>12.6441</v>
      </c>
      <c r="C13">
        <v>22.5674</v>
      </c>
      <c r="D13">
        <v>8.1542</v>
      </c>
      <c r="E13">
        <v>29.9704</v>
      </c>
    </row>
    <row r="14" spans="1:5" ht="15">
      <c r="A14">
        <v>1.985</v>
      </c>
      <c r="B14">
        <v>12.6289</v>
      </c>
      <c r="C14">
        <v>22.571</v>
      </c>
      <c r="D14">
        <v>8.157</v>
      </c>
      <c r="E14">
        <v>29.9714</v>
      </c>
    </row>
    <row r="15" spans="1:5" ht="15">
      <c r="A15">
        <v>2.118</v>
      </c>
      <c r="B15">
        <v>12.6041</v>
      </c>
      <c r="C15">
        <v>22.5772</v>
      </c>
      <c r="D15">
        <v>8.1593</v>
      </c>
      <c r="E15">
        <v>29.9735</v>
      </c>
    </row>
    <row r="16" spans="1:5" ht="15">
      <c r="A16">
        <v>2.321</v>
      </c>
      <c r="B16">
        <v>12.5654</v>
      </c>
      <c r="C16">
        <v>22.5874</v>
      </c>
      <c r="D16">
        <v>8.1938</v>
      </c>
      <c r="E16">
        <v>29.9772</v>
      </c>
    </row>
    <row r="17" spans="1:5" ht="15">
      <c r="A17">
        <v>2.578</v>
      </c>
      <c r="B17">
        <v>12.5067</v>
      </c>
      <c r="C17">
        <v>22.6032</v>
      </c>
      <c r="D17">
        <v>8.2633</v>
      </c>
      <c r="E17">
        <v>29.9835</v>
      </c>
    </row>
    <row r="18" spans="1:5" ht="15">
      <c r="A18">
        <v>2.813</v>
      </c>
      <c r="B18">
        <v>12.4189</v>
      </c>
      <c r="C18">
        <v>22.6267</v>
      </c>
      <c r="D18">
        <v>8.3287</v>
      </c>
      <c r="E18">
        <v>29.9927</v>
      </c>
    </row>
    <row r="19" spans="1:5" ht="15">
      <c r="A19">
        <v>3.054</v>
      </c>
      <c r="B19">
        <v>12.2917</v>
      </c>
      <c r="C19">
        <v>22.6603</v>
      </c>
      <c r="D19">
        <v>8.364</v>
      </c>
      <c r="E19">
        <v>30.0058</v>
      </c>
    </row>
    <row r="20" spans="1:5" ht="15">
      <c r="A20">
        <v>3.286</v>
      </c>
      <c r="B20">
        <v>12.1223</v>
      </c>
      <c r="C20">
        <v>22.7086</v>
      </c>
      <c r="D20">
        <v>8.3844</v>
      </c>
      <c r="E20">
        <v>30.028</v>
      </c>
    </row>
    <row r="21" spans="1:5" ht="15">
      <c r="A21">
        <v>3.492</v>
      </c>
      <c r="B21">
        <v>11.9221</v>
      </c>
      <c r="C21">
        <v>22.7738</v>
      </c>
      <c r="D21">
        <v>8.4102</v>
      </c>
      <c r="E21">
        <v>30.0652</v>
      </c>
    </row>
    <row r="22" spans="1:5" ht="15">
      <c r="A22">
        <v>3.689</v>
      </c>
      <c r="B22">
        <v>11.7105</v>
      </c>
      <c r="C22">
        <v>22.8512</v>
      </c>
      <c r="D22">
        <v>8.4504</v>
      </c>
      <c r="E22">
        <v>30.1161</v>
      </c>
    </row>
    <row r="23" spans="1:5" ht="15">
      <c r="A23">
        <v>3.89</v>
      </c>
      <c r="B23">
        <v>11.506</v>
      </c>
      <c r="C23">
        <v>22.9328</v>
      </c>
      <c r="D23">
        <v>8.5258</v>
      </c>
      <c r="E23">
        <v>30.1744</v>
      </c>
    </row>
    <row r="24" spans="1:5" ht="15">
      <c r="A24">
        <v>4.093</v>
      </c>
      <c r="B24">
        <v>11.3243</v>
      </c>
      <c r="C24">
        <v>23.0113</v>
      </c>
      <c r="D24">
        <v>8.663</v>
      </c>
      <c r="E24">
        <v>30.2345</v>
      </c>
    </row>
    <row r="25" spans="1:5" ht="15">
      <c r="A25">
        <v>4.286</v>
      </c>
      <c r="B25">
        <v>11.1753</v>
      </c>
      <c r="C25">
        <v>23.0816</v>
      </c>
      <c r="D25">
        <v>8.8755</v>
      </c>
      <c r="E25">
        <v>30.2916</v>
      </c>
    </row>
    <row r="26" spans="1:5" ht="15">
      <c r="A26">
        <v>4.466</v>
      </c>
      <c r="B26">
        <v>11.0602</v>
      </c>
      <c r="C26">
        <v>23.1398</v>
      </c>
      <c r="D26">
        <v>9.1674</v>
      </c>
      <c r="E26">
        <v>30.3408</v>
      </c>
    </row>
    <row r="27" spans="1:5" ht="15">
      <c r="A27">
        <v>4.663</v>
      </c>
      <c r="B27">
        <v>10.9722</v>
      </c>
      <c r="C27">
        <v>23.1843</v>
      </c>
      <c r="D27">
        <v>9.5377</v>
      </c>
      <c r="E27">
        <v>30.3786</v>
      </c>
    </row>
    <row r="28" spans="1:5" ht="15">
      <c r="A28">
        <v>4.859</v>
      </c>
      <c r="B28">
        <v>10.9013</v>
      </c>
      <c r="C28">
        <v>23.2173</v>
      </c>
      <c r="D28">
        <v>9.974</v>
      </c>
      <c r="E28">
        <v>30.4055</v>
      </c>
    </row>
    <row r="29" spans="1:5" ht="15">
      <c r="A29">
        <v>5.04</v>
      </c>
      <c r="B29">
        <v>10.8412</v>
      </c>
      <c r="C29">
        <v>23.2434</v>
      </c>
      <c r="D29">
        <v>10.4523</v>
      </c>
      <c r="E29">
        <v>30.4259</v>
      </c>
    </row>
    <row r="30" spans="1:5" ht="15">
      <c r="A30">
        <v>5.21</v>
      </c>
      <c r="B30">
        <v>10.788</v>
      </c>
      <c r="C30">
        <v>23.2644</v>
      </c>
      <c r="D30">
        <v>10.9376</v>
      </c>
      <c r="E30">
        <v>30.4413</v>
      </c>
    </row>
    <row r="31" spans="1:5" ht="15">
      <c r="A31">
        <v>5.38</v>
      </c>
      <c r="B31">
        <v>10.7357</v>
      </c>
      <c r="C31">
        <v>23.2805</v>
      </c>
      <c r="D31">
        <v>11.4206</v>
      </c>
      <c r="E31">
        <v>30.4505</v>
      </c>
    </row>
    <row r="32" spans="1:5" ht="15">
      <c r="A32">
        <v>5.525</v>
      </c>
      <c r="B32">
        <v>10.6804</v>
      </c>
      <c r="C32">
        <v>23.2937</v>
      </c>
      <c r="D32">
        <v>11.9138</v>
      </c>
      <c r="E32">
        <v>30.4556</v>
      </c>
    </row>
    <row r="33" spans="1:5" ht="15">
      <c r="A33">
        <v>5.662</v>
      </c>
      <c r="B33">
        <v>10.6239</v>
      </c>
      <c r="C33">
        <v>23.308</v>
      </c>
      <c r="D33">
        <v>12.398</v>
      </c>
      <c r="E33">
        <v>30.4616</v>
      </c>
    </row>
    <row r="34" spans="1:5" ht="15">
      <c r="A34">
        <v>5.801</v>
      </c>
      <c r="B34">
        <v>10.5705</v>
      </c>
      <c r="C34">
        <v>23.3234</v>
      </c>
      <c r="D34">
        <v>12.8534</v>
      </c>
      <c r="E34">
        <v>30.47</v>
      </c>
    </row>
    <row r="35" spans="1:5" ht="15">
      <c r="A35">
        <v>5.943</v>
      </c>
      <c r="B35">
        <v>10.5214</v>
      </c>
      <c r="C35">
        <v>23.338</v>
      </c>
      <c r="D35">
        <v>13.2728</v>
      </c>
      <c r="E35">
        <v>30.4782</v>
      </c>
    </row>
    <row r="36" spans="1:5" ht="15">
      <c r="A36">
        <v>6.095</v>
      </c>
      <c r="B36">
        <v>10.4756</v>
      </c>
      <c r="C36">
        <v>23.3516</v>
      </c>
      <c r="D36">
        <v>13.644</v>
      </c>
      <c r="E36">
        <v>30.4858</v>
      </c>
    </row>
    <row r="37" spans="1:5" ht="15">
      <c r="A37">
        <v>6.241</v>
      </c>
      <c r="B37">
        <v>10.4311</v>
      </c>
      <c r="C37">
        <v>23.3652</v>
      </c>
      <c r="D37">
        <v>13.9777</v>
      </c>
      <c r="E37">
        <v>30.4938</v>
      </c>
    </row>
    <row r="38" spans="1:5" ht="15">
      <c r="A38">
        <v>6.392</v>
      </c>
      <c r="B38">
        <v>10.3869</v>
      </c>
      <c r="C38">
        <v>23.3792</v>
      </c>
      <c r="D38">
        <v>14.2604</v>
      </c>
      <c r="E38">
        <v>30.5024</v>
      </c>
    </row>
    <row r="39" spans="1:5" ht="15">
      <c r="A39">
        <v>6.563</v>
      </c>
      <c r="B39">
        <v>10.3433</v>
      </c>
      <c r="C39">
        <v>23.3942</v>
      </c>
      <c r="D39">
        <v>14.4901</v>
      </c>
      <c r="E39">
        <v>30.5124</v>
      </c>
    </row>
    <row r="40" spans="1:5" ht="15">
      <c r="A40">
        <v>6.737</v>
      </c>
      <c r="B40">
        <v>10.3017</v>
      </c>
      <c r="C40">
        <v>23.4097</v>
      </c>
      <c r="D40">
        <v>14.7065</v>
      </c>
      <c r="E40">
        <v>30.5235</v>
      </c>
    </row>
    <row r="41" spans="1:5" ht="15">
      <c r="A41">
        <v>6.922</v>
      </c>
      <c r="B41">
        <v>10.2639</v>
      </c>
      <c r="C41">
        <v>23.4247</v>
      </c>
      <c r="D41">
        <v>14.9249</v>
      </c>
      <c r="E41">
        <v>30.5347</v>
      </c>
    </row>
    <row r="42" spans="1:5" ht="15">
      <c r="A42">
        <v>7.108</v>
      </c>
      <c r="B42">
        <v>10.2314</v>
      </c>
      <c r="C42">
        <v>23.4386</v>
      </c>
      <c r="D42">
        <v>15.1671</v>
      </c>
      <c r="E42">
        <v>30.5458</v>
      </c>
    </row>
    <row r="43" spans="1:5" ht="15">
      <c r="A43">
        <v>7.303</v>
      </c>
      <c r="B43">
        <v>10.205</v>
      </c>
      <c r="C43">
        <v>23.4509</v>
      </c>
      <c r="D43">
        <v>15.445</v>
      </c>
      <c r="E43">
        <v>30.5559</v>
      </c>
    </row>
    <row r="44" spans="1:5" ht="15">
      <c r="A44">
        <v>7.522</v>
      </c>
      <c r="B44">
        <v>10.1841</v>
      </c>
      <c r="C44">
        <v>23.4612</v>
      </c>
      <c r="D44">
        <v>15.7274</v>
      </c>
      <c r="E44">
        <v>30.5647</v>
      </c>
    </row>
    <row r="45" spans="1:5" ht="15">
      <c r="A45">
        <v>7.728</v>
      </c>
      <c r="B45">
        <v>10.1675</v>
      </c>
      <c r="C45">
        <v>23.4696</v>
      </c>
      <c r="D45">
        <v>15.9619</v>
      </c>
      <c r="E45">
        <v>30.5721</v>
      </c>
    </row>
    <row r="46" spans="1:5" ht="15">
      <c r="A46">
        <v>7.93</v>
      </c>
      <c r="B46">
        <v>10.1536</v>
      </c>
      <c r="C46">
        <v>23.4766</v>
      </c>
      <c r="D46">
        <v>16.1374</v>
      </c>
      <c r="E46">
        <v>30.5781</v>
      </c>
    </row>
    <row r="47" spans="1:5" ht="15">
      <c r="A47">
        <v>8.128</v>
      </c>
      <c r="B47">
        <v>10.1409</v>
      </c>
      <c r="C47">
        <v>23.482</v>
      </c>
      <c r="D47">
        <v>16.2545</v>
      </c>
      <c r="E47">
        <v>30.5825</v>
      </c>
    </row>
    <row r="48" spans="1:5" ht="15">
      <c r="A48">
        <v>8.323</v>
      </c>
      <c r="B48">
        <v>10.1277</v>
      </c>
      <c r="C48">
        <v>23.4863</v>
      </c>
      <c r="D48">
        <v>16.3017</v>
      </c>
      <c r="E48">
        <v>30.5852</v>
      </c>
    </row>
    <row r="49" spans="1:5" ht="15">
      <c r="A49">
        <v>8.526</v>
      </c>
      <c r="B49">
        <v>10.1123</v>
      </c>
      <c r="C49">
        <v>23.4901</v>
      </c>
      <c r="D49">
        <v>16.3065</v>
      </c>
      <c r="E49">
        <v>30.5868</v>
      </c>
    </row>
    <row r="50" spans="1:5" ht="15">
      <c r="A50">
        <v>8.727</v>
      </c>
      <c r="B50">
        <v>10.0927</v>
      </c>
      <c r="C50">
        <v>23.4938</v>
      </c>
      <c r="D50">
        <v>16.3006</v>
      </c>
      <c r="E50">
        <v>30.5874</v>
      </c>
    </row>
    <row r="51" spans="1:5" ht="15">
      <c r="A51">
        <v>8.915</v>
      </c>
      <c r="B51">
        <v>10.065</v>
      </c>
      <c r="C51">
        <v>23.4972</v>
      </c>
      <c r="D51">
        <v>16.33</v>
      </c>
      <c r="E51">
        <v>30.5861</v>
      </c>
    </row>
    <row r="52" spans="1:5" ht="15">
      <c r="A52">
        <v>9.103</v>
      </c>
      <c r="B52">
        <v>10.0225</v>
      </c>
      <c r="C52">
        <v>23.5003</v>
      </c>
      <c r="D52">
        <v>16.4181</v>
      </c>
      <c r="E52">
        <v>30.5811</v>
      </c>
    </row>
    <row r="53" spans="1:5" ht="15">
      <c r="A53">
        <v>9.287</v>
      </c>
      <c r="B53">
        <v>9.9586</v>
      </c>
      <c r="C53">
        <v>23.5049</v>
      </c>
      <c r="D53">
        <v>16.5484</v>
      </c>
      <c r="E53">
        <v>30.5738</v>
      </c>
    </row>
    <row r="54" spans="1:5" ht="15">
      <c r="A54">
        <v>9.492</v>
      </c>
      <c r="B54">
        <v>9.8727</v>
      </c>
      <c r="C54">
        <v>23.516</v>
      </c>
      <c r="D54">
        <v>16.6734</v>
      </c>
      <c r="E54">
        <v>30.5703</v>
      </c>
    </row>
    <row r="55" spans="1:5" ht="15">
      <c r="A55">
        <v>9.697</v>
      </c>
      <c r="B55">
        <v>9.7696</v>
      </c>
      <c r="C55">
        <v>23.5342</v>
      </c>
      <c r="D55">
        <v>16.7231</v>
      </c>
      <c r="E55">
        <v>30.5725</v>
      </c>
    </row>
    <row r="56" spans="1:5" ht="15">
      <c r="A56">
        <v>9.91</v>
      </c>
      <c r="B56">
        <v>9.6557</v>
      </c>
      <c r="C56">
        <v>23.5585</v>
      </c>
      <c r="D56">
        <v>16.7295</v>
      </c>
      <c r="E56">
        <v>30.5805</v>
      </c>
    </row>
    <row r="57" spans="1:5" ht="15">
      <c r="A57">
        <v>10.13</v>
      </c>
      <c r="B57">
        <v>9.5409</v>
      </c>
      <c r="C57">
        <v>23.5901</v>
      </c>
      <c r="D57">
        <v>16.7389</v>
      </c>
      <c r="E57">
        <v>30.5978</v>
      </c>
    </row>
    <row r="58" spans="1:5" ht="15">
      <c r="A58">
        <v>10.343</v>
      </c>
      <c r="B58">
        <v>9.4346</v>
      </c>
      <c r="C58">
        <v>23.6255</v>
      </c>
      <c r="D58">
        <v>16.7095</v>
      </c>
      <c r="E58">
        <v>30.622</v>
      </c>
    </row>
    <row r="59" spans="1:5" ht="15">
      <c r="A59">
        <v>10.544</v>
      </c>
      <c r="B59">
        <v>9.3382</v>
      </c>
      <c r="C59">
        <v>23.6576</v>
      </c>
      <c r="D59">
        <v>16.6684</v>
      </c>
      <c r="E59">
        <v>30.6439</v>
      </c>
    </row>
    <row r="60" spans="1:5" ht="15">
      <c r="A60">
        <v>10.739</v>
      </c>
      <c r="B60">
        <v>9.2468</v>
      </c>
      <c r="C60">
        <v>23.6828</v>
      </c>
      <c r="D60">
        <v>16.6437</v>
      </c>
      <c r="E60">
        <v>30.6581</v>
      </c>
    </row>
    <row r="61" spans="1:5" ht="15">
      <c r="A61">
        <v>10.927</v>
      </c>
      <c r="B61">
        <v>9.1545</v>
      </c>
      <c r="C61">
        <v>23.7015</v>
      </c>
      <c r="D61">
        <v>16.5732</v>
      </c>
      <c r="E61">
        <v>30.6639</v>
      </c>
    </row>
    <row r="62" spans="1:5" ht="15">
      <c r="A62">
        <v>11.116</v>
      </c>
      <c r="B62">
        <v>9.0602</v>
      </c>
      <c r="C62">
        <v>23.7168</v>
      </c>
      <c r="D62">
        <v>16.4754</v>
      </c>
      <c r="E62">
        <v>30.6652</v>
      </c>
    </row>
    <row r="63" spans="1:5" ht="15">
      <c r="A63">
        <v>11.311</v>
      </c>
      <c r="B63">
        <v>8.9684</v>
      </c>
      <c r="C63">
        <v>23.7326</v>
      </c>
      <c r="D63">
        <v>16.3926</v>
      </c>
      <c r="E63">
        <v>30.6676</v>
      </c>
    </row>
    <row r="64" spans="1:5" ht="15">
      <c r="A64">
        <v>11.498</v>
      </c>
      <c r="B64">
        <v>8.8833</v>
      </c>
      <c r="C64">
        <v>23.7483</v>
      </c>
      <c r="D64">
        <v>16.2913</v>
      </c>
      <c r="E64">
        <v>30.6713</v>
      </c>
    </row>
    <row r="65" spans="1:5" ht="15">
      <c r="A65">
        <v>11.692</v>
      </c>
      <c r="B65">
        <v>8.8053</v>
      </c>
      <c r="C65">
        <v>23.7621</v>
      </c>
      <c r="D65">
        <v>16.1933</v>
      </c>
      <c r="E65">
        <v>30.6741</v>
      </c>
    </row>
    <row r="66" spans="1:5" ht="15">
      <c r="A66">
        <v>11.889</v>
      </c>
      <c r="B66">
        <v>8.7341</v>
      </c>
      <c r="C66">
        <v>23.7752</v>
      </c>
      <c r="D66">
        <v>16.1404</v>
      </c>
      <c r="E66">
        <v>30.6773</v>
      </c>
    </row>
    <row r="67" spans="1:5" ht="15">
      <c r="A67">
        <v>12.098</v>
      </c>
      <c r="B67">
        <v>8.6693</v>
      </c>
      <c r="C67">
        <v>23.7893</v>
      </c>
      <c r="D67">
        <v>16.1118</v>
      </c>
      <c r="E67">
        <v>30.683</v>
      </c>
    </row>
    <row r="68" spans="1:5" ht="15">
      <c r="A68">
        <v>12.307</v>
      </c>
      <c r="B68">
        <v>8.609</v>
      </c>
      <c r="C68">
        <v>23.8037</v>
      </c>
      <c r="D68">
        <v>16.1782</v>
      </c>
      <c r="E68">
        <v>30.6901</v>
      </c>
    </row>
    <row r="69" spans="1:5" ht="15">
      <c r="A69">
        <v>12.523</v>
      </c>
      <c r="B69">
        <v>8.5482</v>
      </c>
      <c r="C69">
        <v>23.8168</v>
      </c>
      <c r="D69">
        <v>16.4266</v>
      </c>
      <c r="E69">
        <v>30.6954</v>
      </c>
    </row>
    <row r="70" spans="1:5" ht="15">
      <c r="A70">
        <v>12.742</v>
      </c>
      <c r="B70">
        <v>8.4804</v>
      </c>
      <c r="C70">
        <v>23.8282</v>
      </c>
      <c r="D70">
        <v>16.823</v>
      </c>
      <c r="E70">
        <v>30.6973</v>
      </c>
    </row>
    <row r="71" spans="1:5" ht="15">
      <c r="A71">
        <v>12.969</v>
      </c>
      <c r="B71">
        <v>8.4009</v>
      </c>
      <c r="C71">
        <v>23.8401</v>
      </c>
      <c r="D71">
        <v>17.3436</v>
      </c>
      <c r="E71">
        <v>30.6978</v>
      </c>
    </row>
    <row r="72" spans="1:5" ht="15">
      <c r="A72">
        <v>13.19</v>
      </c>
      <c r="B72">
        <v>8.3079</v>
      </c>
      <c r="C72">
        <v>23.8542</v>
      </c>
      <c r="D72">
        <v>17.9976</v>
      </c>
      <c r="E72">
        <v>30.6987</v>
      </c>
    </row>
    <row r="73" spans="1:5" ht="15">
      <c r="A73">
        <v>13.413</v>
      </c>
      <c r="B73">
        <v>8.2023</v>
      </c>
      <c r="C73">
        <v>23.8725</v>
      </c>
      <c r="D73">
        <v>18.7376</v>
      </c>
      <c r="E73">
        <v>30.7028</v>
      </c>
    </row>
    <row r="74" spans="1:5" ht="15">
      <c r="A74">
        <v>13.631</v>
      </c>
      <c r="B74">
        <v>8.0912</v>
      </c>
      <c r="C74">
        <v>23.897</v>
      </c>
      <c r="D74">
        <v>19.4462</v>
      </c>
      <c r="E74">
        <v>30.714</v>
      </c>
    </row>
    <row r="75" spans="1:5" ht="15">
      <c r="A75">
        <v>13.835</v>
      </c>
      <c r="B75">
        <v>7.9844</v>
      </c>
      <c r="C75">
        <v>23.9262</v>
      </c>
      <c r="D75">
        <v>19.9904</v>
      </c>
      <c r="E75">
        <v>30.732</v>
      </c>
    </row>
    <row r="76" spans="1:5" ht="15">
      <c r="A76">
        <v>14.047</v>
      </c>
      <c r="B76">
        <v>7.8877</v>
      </c>
      <c r="C76">
        <v>23.9556</v>
      </c>
      <c r="D76">
        <v>20.3055</v>
      </c>
      <c r="E76">
        <v>30.7522</v>
      </c>
    </row>
    <row r="77" spans="1:5" ht="15">
      <c r="A77">
        <v>14.255</v>
      </c>
      <c r="B77">
        <v>7.801</v>
      </c>
      <c r="C77">
        <v>23.9822</v>
      </c>
      <c r="D77">
        <v>20.4014</v>
      </c>
      <c r="E77">
        <v>30.7708</v>
      </c>
    </row>
    <row r="78" spans="1:5" ht="15">
      <c r="A78">
        <v>14.451</v>
      </c>
      <c r="B78">
        <v>7.7202</v>
      </c>
      <c r="C78">
        <v>24.0042</v>
      </c>
      <c r="D78">
        <v>20.3028</v>
      </c>
      <c r="E78">
        <v>30.7847</v>
      </c>
    </row>
    <row r="79" spans="1:5" ht="15">
      <c r="A79">
        <v>14.666</v>
      </c>
      <c r="B79">
        <v>7.6394</v>
      </c>
      <c r="C79">
        <v>24.0216</v>
      </c>
      <c r="D79">
        <v>20.0806</v>
      </c>
      <c r="E79">
        <v>30.7928</v>
      </c>
    </row>
    <row r="80" spans="1:5" ht="15">
      <c r="A80">
        <v>14.874</v>
      </c>
      <c r="B80">
        <v>7.556</v>
      </c>
      <c r="C80">
        <v>24.0371</v>
      </c>
      <c r="D80">
        <v>19.823</v>
      </c>
      <c r="E80">
        <v>30.798</v>
      </c>
    </row>
    <row r="81" spans="1:5" ht="15">
      <c r="A81">
        <v>15.099</v>
      </c>
      <c r="B81">
        <v>7.4745</v>
      </c>
      <c r="C81">
        <v>24.055</v>
      </c>
      <c r="D81">
        <v>19.5463</v>
      </c>
      <c r="E81">
        <v>30.8068</v>
      </c>
    </row>
    <row r="82" spans="1:5" ht="15">
      <c r="A82">
        <v>15.321</v>
      </c>
      <c r="B82">
        <v>7.4035</v>
      </c>
      <c r="C82">
        <v>24.0761</v>
      </c>
      <c r="D82">
        <v>19.2283</v>
      </c>
      <c r="E82">
        <v>30.8216</v>
      </c>
    </row>
    <row r="83" spans="1:5" ht="15">
      <c r="A83">
        <v>15.537</v>
      </c>
      <c r="B83">
        <v>7.3472</v>
      </c>
      <c r="C83">
        <v>24.0966</v>
      </c>
      <c r="D83">
        <v>18.8505</v>
      </c>
      <c r="E83">
        <v>30.8381</v>
      </c>
    </row>
    <row r="84" spans="1:5" ht="15">
      <c r="A84">
        <v>15.758</v>
      </c>
      <c r="B84">
        <v>7.3045</v>
      </c>
      <c r="C84">
        <v>24.113</v>
      </c>
      <c r="D84">
        <v>18.4268</v>
      </c>
      <c r="E84">
        <v>30.8517</v>
      </c>
    </row>
    <row r="85" spans="1:5" ht="15">
      <c r="A85">
        <v>15.981</v>
      </c>
      <c r="B85">
        <v>7.2714</v>
      </c>
      <c r="C85">
        <v>24.125</v>
      </c>
      <c r="D85">
        <v>17.9479</v>
      </c>
      <c r="E85">
        <v>30.8615</v>
      </c>
    </row>
    <row r="86" spans="1:5" ht="15">
      <c r="A86">
        <v>16.203</v>
      </c>
      <c r="B86">
        <v>7.2436</v>
      </c>
      <c r="C86">
        <v>24.1337</v>
      </c>
      <c r="D86">
        <v>17.3884</v>
      </c>
      <c r="E86">
        <v>30.8678</v>
      </c>
    </row>
    <row r="87" spans="1:5" ht="15">
      <c r="A87">
        <v>16.41</v>
      </c>
      <c r="B87">
        <v>7.2175</v>
      </c>
      <c r="C87">
        <v>24.1407</v>
      </c>
      <c r="D87">
        <v>16.82</v>
      </c>
      <c r="E87">
        <v>30.8723</v>
      </c>
    </row>
    <row r="88" spans="1:5" ht="15">
      <c r="A88">
        <v>16.623</v>
      </c>
      <c r="B88">
        <v>7.1913</v>
      </c>
      <c r="C88">
        <v>24.1479</v>
      </c>
      <c r="D88">
        <v>16.351</v>
      </c>
      <c r="E88">
        <v>30.8771</v>
      </c>
    </row>
    <row r="89" spans="1:5" ht="15">
      <c r="A89">
        <v>16.832</v>
      </c>
      <c r="B89">
        <v>7.1646</v>
      </c>
      <c r="C89">
        <v>24.1567</v>
      </c>
      <c r="D89">
        <v>15.9911</v>
      </c>
      <c r="E89">
        <v>30.8838</v>
      </c>
    </row>
    <row r="90" spans="1:5" ht="15">
      <c r="A90">
        <v>17.045</v>
      </c>
      <c r="B90">
        <v>7.1372</v>
      </c>
      <c r="C90">
        <v>24.1671</v>
      </c>
      <c r="D90">
        <v>15.6948</v>
      </c>
      <c r="E90">
        <v>30.8925</v>
      </c>
    </row>
    <row r="91" spans="1:5" ht="15">
      <c r="A91">
        <v>17.25</v>
      </c>
      <c r="B91">
        <v>7.1095</v>
      </c>
      <c r="C91">
        <v>24.1792</v>
      </c>
      <c r="D91">
        <v>15.4608</v>
      </c>
      <c r="E91">
        <v>30.9033</v>
      </c>
    </row>
    <row r="92" spans="1:5" ht="15">
      <c r="A92">
        <v>17.468</v>
      </c>
      <c r="B92">
        <v>7.0825</v>
      </c>
      <c r="C92">
        <v>24.1921</v>
      </c>
      <c r="D92">
        <v>15.2798</v>
      </c>
      <c r="E92">
        <v>30.9151</v>
      </c>
    </row>
    <row r="93" spans="1:5" ht="15">
      <c r="A93">
        <v>17.685</v>
      </c>
      <c r="B93">
        <v>7.0551</v>
      </c>
      <c r="C93">
        <v>24.2037</v>
      </c>
      <c r="D93">
        <v>15.131</v>
      </c>
      <c r="E93">
        <v>30.9253</v>
      </c>
    </row>
    <row r="94" spans="1:5" ht="15">
      <c r="A94">
        <v>17.911</v>
      </c>
      <c r="B94">
        <v>7.0238</v>
      </c>
      <c r="C94">
        <v>24.2125</v>
      </c>
      <c r="D94">
        <v>14.9558</v>
      </c>
      <c r="E94">
        <v>30.9314</v>
      </c>
    </row>
    <row r="95" spans="1:5" ht="15">
      <c r="A95">
        <v>18.132</v>
      </c>
      <c r="B95">
        <v>6.9855</v>
      </c>
      <c r="C95">
        <v>24.2194</v>
      </c>
      <c r="D95">
        <v>14.6622</v>
      </c>
      <c r="E95">
        <v>30.9338</v>
      </c>
    </row>
    <row r="96" spans="1:5" ht="15">
      <c r="A96">
        <v>18.366</v>
      </c>
      <c r="B96">
        <v>6.9401</v>
      </c>
      <c r="C96">
        <v>24.2268</v>
      </c>
      <c r="D96">
        <v>14.2815</v>
      </c>
      <c r="E96">
        <v>30.9358</v>
      </c>
    </row>
    <row r="97" spans="1:5" ht="15">
      <c r="A97">
        <v>18.593</v>
      </c>
      <c r="B97">
        <v>6.89</v>
      </c>
      <c r="C97">
        <v>24.2361</v>
      </c>
      <c r="D97">
        <v>13.8833</v>
      </c>
      <c r="E97">
        <v>30.9395</v>
      </c>
    </row>
    <row r="98" spans="1:5" ht="15">
      <c r="A98">
        <v>18.818</v>
      </c>
      <c r="B98">
        <v>6.8388</v>
      </c>
      <c r="C98">
        <v>24.2473</v>
      </c>
      <c r="D98">
        <v>13.4474</v>
      </c>
      <c r="E98">
        <v>30.9453</v>
      </c>
    </row>
    <row r="99" spans="1:5" ht="15">
      <c r="A99">
        <v>19.047</v>
      </c>
      <c r="B99">
        <v>6.7896</v>
      </c>
      <c r="C99">
        <v>24.2595</v>
      </c>
      <c r="D99">
        <v>12.9773</v>
      </c>
      <c r="E99">
        <v>30.9529</v>
      </c>
    </row>
    <row r="100" spans="1:5" ht="15">
      <c r="A100">
        <v>19.268</v>
      </c>
      <c r="B100">
        <v>6.7444</v>
      </c>
      <c r="C100">
        <v>24.2716</v>
      </c>
      <c r="D100">
        <v>12.5387</v>
      </c>
      <c r="E100">
        <v>30.9609</v>
      </c>
    </row>
    <row r="101" spans="1:5" ht="15">
      <c r="A101">
        <v>19.489</v>
      </c>
      <c r="B101">
        <v>6.7037</v>
      </c>
      <c r="C101">
        <v>24.2825</v>
      </c>
      <c r="D101">
        <v>12.1458</v>
      </c>
      <c r="E101">
        <v>30.9683</v>
      </c>
    </row>
    <row r="102" spans="1:5" ht="15">
      <c r="A102">
        <v>19.709</v>
      </c>
      <c r="B102">
        <v>6.667</v>
      </c>
      <c r="C102">
        <v>24.2922</v>
      </c>
      <c r="D102">
        <v>11.7373</v>
      </c>
      <c r="E102">
        <v>30.9747</v>
      </c>
    </row>
    <row r="103" spans="1:5" ht="15">
      <c r="A103">
        <v>19.937</v>
      </c>
      <c r="B103">
        <v>6.6337</v>
      </c>
      <c r="C103">
        <v>24.3003</v>
      </c>
      <c r="D103">
        <v>11.2712</v>
      </c>
      <c r="E103">
        <v>30.9797</v>
      </c>
    </row>
    <row r="104" spans="1:5" ht="15">
      <c r="A104">
        <v>20.158</v>
      </c>
      <c r="B104">
        <v>6.6026</v>
      </c>
      <c r="C104">
        <v>24.307</v>
      </c>
      <c r="D104">
        <v>10.7499</v>
      </c>
      <c r="E104">
        <v>30.9832</v>
      </c>
    </row>
    <row r="105" spans="1:5" ht="15">
      <c r="A105">
        <v>20.385</v>
      </c>
      <c r="B105">
        <v>6.5734</v>
      </c>
      <c r="C105">
        <v>24.313</v>
      </c>
      <c r="D105">
        <v>10.221</v>
      </c>
      <c r="E105">
        <v>30.9862</v>
      </c>
    </row>
    <row r="106" spans="1:5" ht="15">
      <c r="A106">
        <v>20.616</v>
      </c>
      <c r="B106">
        <v>6.5461</v>
      </c>
      <c r="C106">
        <v>24.3186</v>
      </c>
      <c r="D106">
        <v>9.7449</v>
      </c>
      <c r="E106">
        <v>30.989</v>
      </c>
    </row>
    <row r="107" spans="1:5" ht="15">
      <c r="A107">
        <v>20.838</v>
      </c>
      <c r="B107">
        <v>6.521</v>
      </c>
      <c r="C107">
        <v>24.3238</v>
      </c>
      <c r="D107">
        <v>9.3473</v>
      </c>
      <c r="E107">
        <v>30.9917</v>
      </c>
    </row>
    <row r="108" spans="1:5" ht="15">
      <c r="A108">
        <v>21.071</v>
      </c>
      <c r="B108">
        <v>6.4992</v>
      </c>
      <c r="C108">
        <v>24.3291</v>
      </c>
      <c r="D108">
        <v>9.0255</v>
      </c>
      <c r="E108">
        <v>30.9949</v>
      </c>
    </row>
    <row r="109" spans="1:5" ht="15">
      <c r="A109">
        <v>21.3</v>
      </c>
      <c r="B109">
        <v>6.4816</v>
      </c>
      <c r="C109">
        <v>24.3342</v>
      </c>
      <c r="D109">
        <v>8.7693</v>
      </c>
      <c r="E109">
        <v>30.9986</v>
      </c>
    </row>
    <row r="110" spans="1:5" ht="15">
      <c r="A110">
        <v>21.534</v>
      </c>
      <c r="B110">
        <v>6.4684</v>
      </c>
      <c r="C110">
        <v>24.3386</v>
      </c>
      <c r="D110">
        <v>8.5523</v>
      </c>
      <c r="E110">
        <v>31.0021</v>
      </c>
    </row>
    <row r="111" spans="1:5" ht="15">
      <c r="A111">
        <v>21.761</v>
      </c>
      <c r="B111">
        <v>6.4591</v>
      </c>
      <c r="C111">
        <v>24.3417</v>
      </c>
      <c r="D111">
        <v>8.3183</v>
      </c>
      <c r="E111">
        <v>31.0046</v>
      </c>
    </row>
    <row r="112" spans="1:5" ht="15">
      <c r="A112">
        <v>21.992</v>
      </c>
      <c r="B112">
        <v>6.4528</v>
      </c>
      <c r="C112">
        <v>24.3434</v>
      </c>
      <c r="D112">
        <v>8.0784</v>
      </c>
      <c r="E112">
        <v>31.0058</v>
      </c>
    </row>
    <row r="113" spans="1:5" ht="15">
      <c r="A113">
        <v>22.226</v>
      </c>
      <c r="B113">
        <v>6.4484</v>
      </c>
      <c r="C113">
        <v>24.344</v>
      </c>
      <c r="D113">
        <v>7.8738</v>
      </c>
      <c r="E113">
        <v>31.0059</v>
      </c>
    </row>
    <row r="114" spans="1:5" ht="15">
      <c r="A114">
        <v>22.455</v>
      </c>
      <c r="B114">
        <v>6.4456</v>
      </c>
      <c r="C114">
        <v>24.3436</v>
      </c>
      <c r="D114">
        <v>7.6979</v>
      </c>
      <c r="E114">
        <v>31.0049</v>
      </c>
    </row>
    <row r="115" spans="1:5" ht="15">
      <c r="A115">
        <v>22.69</v>
      </c>
      <c r="B115">
        <v>6.4438</v>
      </c>
      <c r="C115">
        <v>24.3424</v>
      </c>
      <c r="D115">
        <v>7.5764</v>
      </c>
      <c r="E115">
        <v>31.0031</v>
      </c>
    </row>
    <row r="116" spans="1:5" ht="15">
      <c r="A116">
        <v>22.926</v>
      </c>
      <c r="B116">
        <v>6.443</v>
      </c>
      <c r="C116">
        <v>24.3396</v>
      </c>
      <c r="D116">
        <v>7.5284</v>
      </c>
      <c r="E116">
        <v>30.9995</v>
      </c>
    </row>
    <row r="117" spans="1:5" ht="15">
      <c r="A117">
        <v>23.169</v>
      </c>
      <c r="B117">
        <v>6.4427</v>
      </c>
      <c r="C117">
        <v>24.3345</v>
      </c>
      <c r="D117">
        <v>7.545</v>
      </c>
      <c r="E117">
        <v>30.9929</v>
      </c>
    </row>
    <row r="118" spans="1:5" ht="15">
      <c r="A118">
        <v>23.399</v>
      </c>
      <c r="B118">
        <v>6.4427</v>
      </c>
      <c r="C118">
        <v>24.3256</v>
      </c>
      <c r="D118">
        <v>7.5945</v>
      </c>
      <c r="E118">
        <v>30.9816</v>
      </c>
    </row>
    <row r="119" spans="1:5" ht="15">
      <c r="A119">
        <v>23.559</v>
      </c>
      <c r="B119">
        <v>6.4429</v>
      </c>
      <c r="C119">
        <v>24.3106</v>
      </c>
      <c r="D119">
        <v>7.6313</v>
      </c>
      <c r="E119">
        <v>30.9626</v>
      </c>
    </row>
    <row r="120" spans="1:5" ht="15">
      <c r="A120">
        <v>23.777</v>
      </c>
      <c r="B120">
        <v>6.4575</v>
      </c>
      <c r="C120">
        <v>24.3322</v>
      </c>
      <c r="D120">
        <v>16.2871</v>
      </c>
      <c r="E120">
        <v>30.9923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0.354</v>
      </c>
      <c r="B2">
        <v>13.4105</v>
      </c>
      <c r="C2">
        <v>22.4121</v>
      </c>
      <c r="D2">
        <v>5.2579</v>
      </c>
      <c r="E2">
        <v>29.9593</v>
      </c>
    </row>
    <row r="3" spans="1:5" ht="15">
      <c r="A3">
        <v>0.456</v>
      </c>
      <c r="B3">
        <v>13.41</v>
      </c>
      <c r="C3">
        <v>22.4122</v>
      </c>
      <c r="D3">
        <v>5.226</v>
      </c>
      <c r="E3">
        <v>29.9593</v>
      </c>
    </row>
    <row r="4" spans="1:5" ht="15">
      <c r="A4">
        <v>0.58</v>
      </c>
      <c r="B4">
        <v>13.4095</v>
      </c>
      <c r="C4">
        <v>22.4123</v>
      </c>
      <c r="D4">
        <v>5.1936</v>
      </c>
      <c r="E4">
        <v>29.9593</v>
      </c>
    </row>
    <row r="5" spans="1:5" ht="15">
      <c r="A5">
        <v>0.714</v>
      </c>
      <c r="B5">
        <v>13.409</v>
      </c>
      <c r="C5">
        <v>22.4125</v>
      </c>
      <c r="D5">
        <v>5.1587</v>
      </c>
      <c r="E5">
        <v>29.9594</v>
      </c>
    </row>
    <row r="6" spans="1:5" ht="15">
      <c r="A6">
        <v>0.829</v>
      </c>
      <c r="B6">
        <v>13.4085</v>
      </c>
      <c r="C6">
        <v>22.4127</v>
      </c>
      <c r="D6">
        <v>5.1184</v>
      </c>
      <c r="E6">
        <v>29.9595</v>
      </c>
    </row>
    <row r="7" spans="1:5" ht="15">
      <c r="A7">
        <v>0.962</v>
      </c>
      <c r="B7">
        <v>13.4081</v>
      </c>
      <c r="C7">
        <v>22.4129</v>
      </c>
      <c r="D7">
        <v>5.0663</v>
      </c>
      <c r="E7">
        <v>29.9598</v>
      </c>
    </row>
    <row r="8" spans="1:5" ht="15">
      <c r="A8">
        <v>1.141</v>
      </c>
      <c r="B8">
        <v>13.4075</v>
      </c>
      <c r="C8">
        <v>22.4134</v>
      </c>
      <c r="D8">
        <v>5.0154</v>
      </c>
      <c r="E8">
        <v>29.9603</v>
      </c>
    </row>
    <row r="9" spans="1:5" ht="15">
      <c r="A9">
        <v>1.355</v>
      </c>
      <c r="B9">
        <v>13.4065</v>
      </c>
      <c r="C9">
        <v>22.4143</v>
      </c>
      <c r="D9">
        <v>4.9757</v>
      </c>
      <c r="E9">
        <v>29.9611</v>
      </c>
    </row>
    <row r="10" spans="1:5" ht="15">
      <c r="A10">
        <v>1.582</v>
      </c>
      <c r="B10">
        <v>13.4049</v>
      </c>
      <c r="C10">
        <v>22.4156</v>
      </c>
      <c r="D10">
        <v>4.9415</v>
      </c>
      <c r="E10">
        <v>29.9623</v>
      </c>
    </row>
    <row r="11" spans="1:5" ht="15">
      <c r="A11">
        <v>1.816</v>
      </c>
      <c r="B11">
        <v>13.4023</v>
      </c>
      <c r="C11">
        <v>22.4174</v>
      </c>
      <c r="D11">
        <v>4.9194</v>
      </c>
      <c r="E11">
        <v>29.9641</v>
      </c>
    </row>
    <row r="12" spans="1:5" ht="15">
      <c r="A12">
        <v>2.068</v>
      </c>
      <c r="B12">
        <v>13.3978</v>
      </c>
      <c r="C12">
        <v>22.4206</v>
      </c>
      <c r="D12">
        <v>4.9285</v>
      </c>
      <c r="E12">
        <v>29.967</v>
      </c>
    </row>
    <row r="13" spans="1:5" ht="15">
      <c r="A13">
        <v>2.347</v>
      </c>
      <c r="B13">
        <v>13.3904</v>
      </c>
      <c r="C13">
        <v>22.4256</v>
      </c>
      <c r="D13">
        <v>4.9696</v>
      </c>
      <c r="E13">
        <v>29.9717</v>
      </c>
    </row>
    <row r="14" spans="1:5" ht="15">
      <c r="A14">
        <v>2.638</v>
      </c>
      <c r="B14">
        <v>13.3779</v>
      </c>
      <c r="C14">
        <v>22.4338</v>
      </c>
      <c r="D14">
        <v>5.0272</v>
      </c>
      <c r="E14">
        <v>29.9792</v>
      </c>
    </row>
    <row r="15" spans="1:5" ht="15">
      <c r="A15">
        <v>2.907</v>
      </c>
      <c r="B15">
        <v>13.3574</v>
      </c>
      <c r="C15">
        <v>22.4468</v>
      </c>
      <c r="D15">
        <v>5.0965</v>
      </c>
      <c r="E15">
        <v>29.9907</v>
      </c>
    </row>
    <row r="16" spans="1:5" ht="15">
      <c r="A16">
        <v>3.182</v>
      </c>
      <c r="B16">
        <v>13.3255</v>
      </c>
      <c r="C16">
        <v>22.4663</v>
      </c>
      <c r="D16">
        <v>5.1724</v>
      </c>
      <c r="E16">
        <v>30.0079</v>
      </c>
    </row>
    <row r="17" spans="1:5" ht="15">
      <c r="A17">
        <v>3.464</v>
      </c>
      <c r="B17">
        <v>13.2762</v>
      </c>
      <c r="C17">
        <v>22.4947</v>
      </c>
      <c r="D17">
        <v>5.2432</v>
      </c>
      <c r="E17">
        <v>30.0323</v>
      </c>
    </row>
    <row r="18" spans="1:5" ht="15">
      <c r="A18">
        <v>3.729</v>
      </c>
      <c r="B18">
        <v>13.1995</v>
      </c>
      <c r="C18">
        <v>22.5334</v>
      </c>
      <c r="D18">
        <v>5.3022</v>
      </c>
      <c r="E18">
        <v>30.0632</v>
      </c>
    </row>
    <row r="19" spans="1:5" ht="15">
      <c r="A19">
        <v>3.995</v>
      </c>
      <c r="B19">
        <v>13.0793</v>
      </c>
      <c r="C19">
        <v>22.5845</v>
      </c>
      <c r="D19">
        <v>5.3566</v>
      </c>
      <c r="E19">
        <v>30.0993</v>
      </c>
    </row>
    <row r="20" spans="1:5" ht="15">
      <c r="A20">
        <v>4.256</v>
      </c>
      <c r="B20">
        <v>12.8935</v>
      </c>
      <c r="C20">
        <v>22.6441</v>
      </c>
      <c r="D20">
        <v>5.4161</v>
      </c>
      <c r="E20">
        <v>30.1304</v>
      </c>
    </row>
    <row r="21" spans="1:5" ht="15">
      <c r="A21">
        <v>4.512</v>
      </c>
      <c r="B21">
        <v>12.6185</v>
      </c>
      <c r="C21">
        <v>22.7048</v>
      </c>
      <c r="D21">
        <v>5.49</v>
      </c>
      <c r="E21">
        <v>30.1417</v>
      </c>
    </row>
    <row r="22" spans="1:5" ht="15">
      <c r="A22">
        <v>4.769</v>
      </c>
      <c r="B22">
        <v>12.2359</v>
      </c>
      <c r="C22">
        <v>22.7667</v>
      </c>
      <c r="D22">
        <v>5.5927</v>
      </c>
      <c r="E22">
        <v>30.1299</v>
      </c>
    </row>
    <row r="23" spans="1:5" ht="15">
      <c r="A23">
        <v>5.025</v>
      </c>
      <c r="B23">
        <v>11.7572</v>
      </c>
      <c r="C23">
        <v>22.846</v>
      </c>
      <c r="D23">
        <v>5.7466</v>
      </c>
      <c r="E23">
        <v>30.1201</v>
      </c>
    </row>
    <row r="24" spans="1:5" ht="15">
      <c r="A24">
        <v>5.271</v>
      </c>
      <c r="B24">
        <v>11.25</v>
      </c>
      <c r="C24">
        <v>22.9672</v>
      </c>
      <c r="D24">
        <v>5.9779</v>
      </c>
      <c r="E24">
        <v>30.161</v>
      </c>
    </row>
    <row r="25" spans="1:5" ht="15">
      <c r="A25">
        <v>5.513</v>
      </c>
      <c r="B25">
        <v>10.7991</v>
      </c>
      <c r="C25">
        <v>23.1217</v>
      </c>
      <c r="D25">
        <v>6.2758</v>
      </c>
      <c r="E25">
        <v>30.2602</v>
      </c>
    </row>
    <row r="26" spans="1:5" ht="15">
      <c r="A26">
        <v>5.755</v>
      </c>
      <c r="B26">
        <v>10.4433</v>
      </c>
      <c r="C26">
        <v>23.2688</v>
      </c>
      <c r="D26">
        <v>6.6025</v>
      </c>
      <c r="E26">
        <v>30.3726</v>
      </c>
    </row>
    <row r="27" spans="1:5" ht="15">
      <c r="A27">
        <v>5.995</v>
      </c>
      <c r="B27">
        <v>10.1776</v>
      </c>
      <c r="C27">
        <v>23.3852</v>
      </c>
      <c r="D27">
        <v>6.9428</v>
      </c>
      <c r="E27">
        <v>30.4658</v>
      </c>
    </row>
    <row r="28" spans="1:5" ht="15">
      <c r="A28">
        <v>6.236</v>
      </c>
      <c r="B28">
        <v>9.9848</v>
      </c>
      <c r="C28">
        <v>23.4719</v>
      </c>
      <c r="D28">
        <v>7.3156</v>
      </c>
      <c r="E28">
        <v>30.537</v>
      </c>
    </row>
    <row r="29" spans="1:5" ht="15">
      <c r="A29">
        <v>6.477</v>
      </c>
      <c r="B29">
        <v>9.847</v>
      </c>
      <c r="C29">
        <v>23.5345</v>
      </c>
      <c r="D29">
        <v>7.7553</v>
      </c>
      <c r="E29">
        <v>30.5888</v>
      </c>
    </row>
    <row r="30" spans="1:5" ht="15">
      <c r="A30">
        <v>6.716</v>
      </c>
      <c r="B30">
        <v>9.7464</v>
      </c>
      <c r="C30">
        <v>23.5771</v>
      </c>
      <c r="D30">
        <v>8.2894</v>
      </c>
      <c r="E30">
        <v>30.6229</v>
      </c>
    </row>
    <row r="31" spans="1:5" ht="15">
      <c r="A31">
        <v>6.949</v>
      </c>
      <c r="B31">
        <v>9.6678</v>
      </c>
      <c r="C31">
        <v>23.6058</v>
      </c>
      <c r="D31">
        <v>8.9334</v>
      </c>
      <c r="E31">
        <v>30.6436</v>
      </c>
    </row>
    <row r="32" spans="1:5" ht="15">
      <c r="A32">
        <v>7.183</v>
      </c>
      <c r="B32">
        <v>9.6026</v>
      </c>
      <c r="C32">
        <v>23.6268</v>
      </c>
      <c r="D32">
        <v>9.6545</v>
      </c>
      <c r="E32">
        <v>30.6575</v>
      </c>
    </row>
    <row r="33" spans="1:5" ht="15">
      <c r="A33">
        <v>7.407</v>
      </c>
      <c r="B33">
        <v>9.5469</v>
      </c>
      <c r="C33">
        <v>23.6443</v>
      </c>
      <c r="D33">
        <v>10.3988</v>
      </c>
      <c r="E33">
        <v>30.6686</v>
      </c>
    </row>
    <row r="34" spans="1:5" ht="15">
      <c r="A34">
        <v>7.641</v>
      </c>
      <c r="B34">
        <v>9.4986</v>
      </c>
      <c r="C34">
        <v>23.6595</v>
      </c>
      <c r="D34">
        <v>11.1641</v>
      </c>
      <c r="E34">
        <v>30.6783</v>
      </c>
    </row>
    <row r="35" spans="1:5" ht="15">
      <c r="A35">
        <v>7.885</v>
      </c>
      <c r="B35">
        <v>9.4562</v>
      </c>
      <c r="C35">
        <v>23.6728</v>
      </c>
      <c r="D35">
        <v>11.9321</v>
      </c>
      <c r="E35">
        <v>30.6868</v>
      </c>
    </row>
    <row r="36" spans="1:5" ht="15">
      <c r="A36">
        <v>8.125</v>
      </c>
      <c r="B36">
        <v>9.4174</v>
      </c>
      <c r="C36">
        <v>23.6834</v>
      </c>
      <c r="D36">
        <v>12.6593</v>
      </c>
      <c r="E36">
        <v>30.6927</v>
      </c>
    </row>
    <row r="37" spans="1:5" ht="15">
      <c r="A37">
        <v>8.363</v>
      </c>
      <c r="B37">
        <v>9.379</v>
      </c>
      <c r="C37">
        <v>23.6915</v>
      </c>
      <c r="D37">
        <v>13.3314</v>
      </c>
      <c r="E37">
        <v>30.6954</v>
      </c>
    </row>
    <row r="38" spans="1:5" ht="15">
      <c r="A38">
        <v>8.601</v>
      </c>
      <c r="B38">
        <v>9.3384</v>
      </c>
      <c r="C38">
        <v>23.6984</v>
      </c>
      <c r="D38">
        <v>13.9421</v>
      </c>
      <c r="E38">
        <v>30.6962</v>
      </c>
    </row>
    <row r="39" spans="1:5" ht="15">
      <c r="A39">
        <v>8.835</v>
      </c>
      <c r="B39">
        <v>9.2935</v>
      </c>
      <c r="C39">
        <v>23.7045</v>
      </c>
      <c r="D39">
        <v>14.5059</v>
      </c>
      <c r="E39">
        <v>30.6952</v>
      </c>
    </row>
    <row r="40" spans="1:5" ht="15">
      <c r="A40">
        <v>9.072</v>
      </c>
      <c r="B40">
        <v>9.2425</v>
      </c>
      <c r="C40">
        <v>23.7102</v>
      </c>
      <c r="D40">
        <v>15.0214</v>
      </c>
      <c r="E40">
        <v>30.6923</v>
      </c>
    </row>
    <row r="41" spans="1:5" ht="15">
      <c r="A41">
        <v>9.293</v>
      </c>
      <c r="B41">
        <v>9.1848</v>
      </c>
      <c r="C41">
        <v>23.7168</v>
      </c>
      <c r="D41">
        <v>15.46</v>
      </c>
      <c r="E41">
        <v>30.6895</v>
      </c>
    </row>
    <row r="42" spans="1:5" ht="15">
      <c r="A42">
        <v>9.516</v>
      </c>
      <c r="B42">
        <v>9.1223</v>
      </c>
      <c r="C42">
        <v>23.7262</v>
      </c>
      <c r="D42">
        <v>15.8013</v>
      </c>
      <c r="E42">
        <v>30.6892</v>
      </c>
    </row>
    <row r="43" spans="1:5" ht="15">
      <c r="A43">
        <v>9.739</v>
      </c>
      <c r="B43">
        <v>9.0572</v>
      </c>
      <c r="C43">
        <v>23.7374</v>
      </c>
      <c r="D43">
        <v>16.052</v>
      </c>
      <c r="E43">
        <v>30.691</v>
      </c>
    </row>
    <row r="44" spans="1:5" ht="15">
      <c r="A44">
        <v>9.959</v>
      </c>
      <c r="B44">
        <v>8.989</v>
      </c>
      <c r="C44">
        <v>23.7487</v>
      </c>
      <c r="D44">
        <v>16.2836</v>
      </c>
      <c r="E44">
        <v>30.6922</v>
      </c>
    </row>
    <row r="45" spans="1:5" ht="15">
      <c r="A45">
        <v>10.176</v>
      </c>
      <c r="B45">
        <v>8.9162</v>
      </c>
      <c r="C45">
        <v>23.7603</v>
      </c>
      <c r="D45">
        <v>16.5209</v>
      </c>
      <c r="E45">
        <v>30.6929</v>
      </c>
    </row>
    <row r="46" spans="1:5" ht="15">
      <c r="A46">
        <v>10.391</v>
      </c>
      <c r="B46">
        <v>8.8383</v>
      </c>
      <c r="C46">
        <v>23.7728</v>
      </c>
      <c r="D46">
        <v>16.7064</v>
      </c>
      <c r="E46">
        <v>30.694</v>
      </c>
    </row>
    <row r="47" spans="1:5" ht="15">
      <c r="A47">
        <v>10.614</v>
      </c>
      <c r="B47">
        <v>8.7568</v>
      </c>
      <c r="C47">
        <v>23.7874</v>
      </c>
      <c r="D47">
        <v>16.8672</v>
      </c>
      <c r="E47">
        <v>30.6971</v>
      </c>
    </row>
    <row r="48" spans="1:5" ht="15">
      <c r="A48">
        <v>10.841</v>
      </c>
      <c r="B48">
        <v>8.6767</v>
      </c>
      <c r="C48">
        <v>23.8058</v>
      </c>
      <c r="D48">
        <v>17.1213</v>
      </c>
      <c r="E48">
        <v>30.7055</v>
      </c>
    </row>
    <row r="49" spans="1:5" ht="15">
      <c r="A49">
        <v>11.083</v>
      </c>
      <c r="B49">
        <v>8.6031</v>
      </c>
      <c r="C49">
        <v>23.8265</v>
      </c>
      <c r="D49">
        <v>17.4409</v>
      </c>
      <c r="E49">
        <v>30.7181</v>
      </c>
    </row>
    <row r="50" spans="1:5" ht="15">
      <c r="A50">
        <v>11.309</v>
      </c>
      <c r="B50">
        <v>8.5365</v>
      </c>
      <c r="C50">
        <v>23.8451</v>
      </c>
      <c r="D50">
        <v>17.7114</v>
      </c>
      <c r="E50">
        <v>30.7294</v>
      </c>
    </row>
    <row r="51" spans="1:5" ht="15">
      <c r="A51">
        <v>11.527</v>
      </c>
      <c r="B51">
        <v>8.4733</v>
      </c>
      <c r="C51">
        <v>23.8602</v>
      </c>
      <c r="D51">
        <v>17.9582</v>
      </c>
      <c r="E51">
        <v>30.7368</v>
      </c>
    </row>
    <row r="52" spans="1:5" ht="15">
      <c r="A52">
        <v>11.759</v>
      </c>
      <c r="B52">
        <v>8.4096</v>
      </c>
      <c r="C52">
        <v>23.8727</v>
      </c>
      <c r="D52">
        <v>18.1775</v>
      </c>
      <c r="E52">
        <v>30.7411</v>
      </c>
    </row>
    <row r="53" spans="1:5" ht="15">
      <c r="A53">
        <v>11.994</v>
      </c>
      <c r="B53">
        <v>8.3439</v>
      </c>
      <c r="C53">
        <v>23.8845</v>
      </c>
      <c r="D53">
        <v>18.312</v>
      </c>
      <c r="E53">
        <v>30.744</v>
      </c>
    </row>
    <row r="54" spans="1:5" ht="15">
      <c r="A54">
        <v>12.226</v>
      </c>
      <c r="B54">
        <v>8.2786</v>
      </c>
      <c r="C54">
        <v>23.898</v>
      </c>
      <c r="D54">
        <v>18.4097</v>
      </c>
      <c r="E54">
        <v>30.7493</v>
      </c>
    </row>
    <row r="55" spans="1:5" ht="15">
      <c r="A55">
        <v>12.461</v>
      </c>
      <c r="B55">
        <v>8.219</v>
      </c>
      <c r="C55">
        <v>23.9137</v>
      </c>
      <c r="D55">
        <v>18.5133</v>
      </c>
      <c r="E55">
        <v>30.7584</v>
      </c>
    </row>
    <row r="56" spans="1:5" ht="15">
      <c r="A56">
        <v>12.693</v>
      </c>
      <c r="B56">
        <v>8.1686</v>
      </c>
      <c r="C56">
        <v>23.929</v>
      </c>
      <c r="D56">
        <v>18.574</v>
      </c>
      <c r="E56">
        <v>30.7687</v>
      </c>
    </row>
    <row r="57" spans="1:5" ht="15">
      <c r="A57">
        <v>12.922</v>
      </c>
      <c r="B57">
        <v>8.1269</v>
      </c>
      <c r="C57">
        <v>23.9417</v>
      </c>
      <c r="D57">
        <v>18.5522</v>
      </c>
      <c r="E57">
        <v>30.7774</v>
      </c>
    </row>
    <row r="58" spans="1:5" ht="15">
      <c r="A58">
        <v>13.164</v>
      </c>
      <c r="B58">
        <v>8.0905</v>
      </c>
      <c r="C58">
        <v>23.9508</v>
      </c>
      <c r="D58">
        <v>18.4555</v>
      </c>
      <c r="E58">
        <v>30.7824</v>
      </c>
    </row>
    <row r="59" spans="1:5" ht="15">
      <c r="A59">
        <v>13.403</v>
      </c>
      <c r="B59">
        <v>8.0566</v>
      </c>
      <c r="C59">
        <v>23.9571</v>
      </c>
      <c r="D59">
        <v>18.3163</v>
      </c>
      <c r="E59">
        <v>30.7843</v>
      </c>
    </row>
    <row r="60" spans="1:5" ht="15">
      <c r="A60">
        <v>13.64</v>
      </c>
      <c r="B60">
        <v>8.0243</v>
      </c>
      <c r="C60">
        <v>23.963</v>
      </c>
      <c r="D60">
        <v>18.1518</v>
      </c>
      <c r="E60">
        <v>30.7861</v>
      </c>
    </row>
    <row r="61" spans="1:5" ht="15">
      <c r="A61">
        <v>13.861</v>
      </c>
      <c r="B61">
        <v>7.9926</v>
      </c>
      <c r="C61">
        <v>23.9688</v>
      </c>
      <c r="D61">
        <v>17.9336</v>
      </c>
      <c r="E61">
        <v>30.7877</v>
      </c>
    </row>
    <row r="62" spans="1:5" ht="15">
      <c r="A62">
        <v>14.078</v>
      </c>
      <c r="B62">
        <v>7.9577</v>
      </c>
      <c r="C62">
        <v>23.973</v>
      </c>
      <c r="D62">
        <v>17.6812</v>
      </c>
      <c r="E62">
        <v>30.7868</v>
      </c>
    </row>
    <row r="63" spans="1:5" ht="15">
      <c r="A63">
        <v>14.301</v>
      </c>
      <c r="B63">
        <v>7.9142</v>
      </c>
      <c r="C63">
        <v>23.976</v>
      </c>
      <c r="D63">
        <v>17.4572</v>
      </c>
      <c r="E63">
        <v>30.783</v>
      </c>
    </row>
    <row r="64" spans="1:5" ht="15">
      <c r="A64">
        <v>14.525</v>
      </c>
      <c r="B64">
        <v>7.8555</v>
      </c>
      <c r="C64">
        <v>23.9797</v>
      </c>
      <c r="D64">
        <v>17.2596</v>
      </c>
      <c r="E64">
        <v>30.7772</v>
      </c>
    </row>
    <row r="65" spans="1:5" ht="15">
      <c r="A65">
        <v>14.761</v>
      </c>
      <c r="B65">
        <v>7.776</v>
      </c>
      <c r="C65">
        <v>23.9858</v>
      </c>
      <c r="D65">
        <v>17.1043</v>
      </c>
      <c r="E65">
        <v>30.7711</v>
      </c>
    </row>
    <row r="66" spans="1:5" ht="15">
      <c r="A66">
        <v>14.997</v>
      </c>
      <c r="B66">
        <v>7.6737</v>
      </c>
      <c r="C66">
        <v>23.9978</v>
      </c>
      <c r="D66">
        <v>17.021</v>
      </c>
      <c r="E66">
        <v>30.7684</v>
      </c>
    </row>
    <row r="67" spans="1:5" ht="15">
      <c r="A67">
        <v>15.224</v>
      </c>
      <c r="B67">
        <v>7.5505</v>
      </c>
      <c r="C67">
        <v>24.0172</v>
      </c>
      <c r="D67">
        <v>16.93</v>
      </c>
      <c r="E67">
        <v>30.7717</v>
      </c>
    </row>
    <row r="68" spans="1:5" ht="15">
      <c r="A68">
        <v>15.46</v>
      </c>
      <c r="B68">
        <v>7.4083</v>
      </c>
      <c r="C68">
        <v>24.0424</v>
      </c>
      <c r="D68">
        <v>16.8162</v>
      </c>
      <c r="E68">
        <v>30.7795</v>
      </c>
    </row>
    <row r="69" spans="1:5" ht="15">
      <c r="A69">
        <v>15.701</v>
      </c>
      <c r="B69">
        <v>7.2523</v>
      </c>
      <c r="C69">
        <v>24.0742</v>
      </c>
      <c r="D69">
        <v>16.7615</v>
      </c>
      <c r="E69">
        <v>30.7935</v>
      </c>
    </row>
    <row r="70" spans="1:5" ht="15">
      <c r="A70">
        <v>15.937</v>
      </c>
      <c r="B70">
        <v>7.0969</v>
      </c>
      <c r="C70">
        <v>24.1148</v>
      </c>
      <c r="D70">
        <v>16.7719</v>
      </c>
      <c r="E70">
        <v>30.8193</v>
      </c>
    </row>
    <row r="71" spans="1:5" ht="15">
      <c r="A71">
        <v>16.176</v>
      </c>
      <c r="B71">
        <v>6.9594</v>
      </c>
      <c r="C71">
        <v>24.1609</v>
      </c>
      <c r="D71">
        <v>16.7343</v>
      </c>
      <c r="E71">
        <v>30.8553</v>
      </c>
    </row>
    <row r="72" spans="1:5" ht="15">
      <c r="A72">
        <v>16.413</v>
      </c>
      <c r="B72">
        <v>6.8492</v>
      </c>
      <c r="C72">
        <v>24.2047</v>
      </c>
      <c r="D72">
        <v>16.5478</v>
      </c>
      <c r="E72">
        <v>30.8929</v>
      </c>
    </row>
    <row r="73" spans="1:5" ht="15">
      <c r="A73">
        <v>16.653</v>
      </c>
      <c r="B73">
        <v>6.7661</v>
      </c>
      <c r="C73">
        <v>24.24</v>
      </c>
      <c r="D73">
        <v>16.2176</v>
      </c>
      <c r="E73">
        <v>30.9243</v>
      </c>
    </row>
    <row r="74" spans="1:5" ht="15">
      <c r="A74">
        <v>16.883</v>
      </c>
      <c r="B74">
        <v>6.704</v>
      </c>
      <c r="C74">
        <v>24.2655</v>
      </c>
      <c r="D74">
        <v>15.7327</v>
      </c>
      <c r="E74">
        <v>30.9468</v>
      </c>
    </row>
    <row r="75" spans="1:5" ht="15">
      <c r="A75">
        <v>17.115</v>
      </c>
      <c r="B75">
        <v>6.6569</v>
      </c>
      <c r="C75">
        <v>24.2834</v>
      </c>
      <c r="D75">
        <v>15.0864</v>
      </c>
      <c r="E75">
        <v>30.962</v>
      </c>
    </row>
    <row r="76" spans="1:5" ht="15">
      <c r="A76">
        <v>17.341</v>
      </c>
      <c r="B76">
        <v>6.621</v>
      </c>
      <c r="C76">
        <v>24.2969</v>
      </c>
      <c r="D76">
        <v>14.2848</v>
      </c>
      <c r="E76">
        <v>30.9734</v>
      </c>
    </row>
    <row r="77" spans="1:5" ht="15">
      <c r="A77">
        <v>17.57</v>
      </c>
      <c r="B77">
        <v>6.5942</v>
      </c>
      <c r="C77">
        <v>24.3072</v>
      </c>
      <c r="D77">
        <v>13.357</v>
      </c>
      <c r="E77">
        <v>30.9822</v>
      </c>
    </row>
    <row r="78" spans="1:5" ht="15">
      <c r="A78">
        <v>17.799</v>
      </c>
      <c r="B78">
        <v>6.5748</v>
      </c>
      <c r="C78">
        <v>24.3148</v>
      </c>
      <c r="D78">
        <v>12.4256</v>
      </c>
      <c r="E78">
        <v>30.9887</v>
      </c>
    </row>
    <row r="79" spans="1:5" ht="15">
      <c r="A79">
        <v>18.021</v>
      </c>
      <c r="B79">
        <v>6.5612</v>
      </c>
      <c r="C79">
        <v>24.3201</v>
      </c>
      <c r="D79">
        <v>11.6066</v>
      </c>
      <c r="E79">
        <v>30.9933</v>
      </c>
    </row>
    <row r="80" spans="1:5" ht="15">
      <c r="A80">
        <v>18.25</v>
      </c>
      <c r="B80">
        <v>6.5519</v>
      </c>
      <c r="C80">
        <v>24.3236</v>
      </c>
      <c r="D80">
        <v>10.9075</v>
      </c>
      <c r="E80">
        <v>30.9963</v>
      </c>
    </row>
    <row r="81" spans="1:5" ht="15">
      <c r="A81">
        <v>18.483</v>
      </c>
      <c r="B81">
        <v>6.5458</v>
      </c>
      <c r="C81">
        <v>24.3256</v>
      </c>
      <c r="D81">
        <v>10.3157</v>
      </c>
      <c r="E81">
        <v>30.9979</v>
      </c>
    </row>
    <row r="82" spans="1:5" ht="15">
      <c r="A82">
        <v>18.712</v>
      </c>
      <c r="B82">
        <v>6.5417</v>
      </c>
      <c r="C82">
        <v>24.3267</v>
      </c>
      <c r="D82">
        <v>9.8622</v>
      </c>
      <c r="E82">
        <v>30.9986</v>
      </c>
    </row>
    <row r="83" spans="1:5" ht="15">
      <c r="A83">
        <v>18.94</v>
      </c>
      <c r="B83">
        <v>6.5389</v>
      </c>
      <c r="C83">
        <v>24.3271</v>
      </c>
      <c r="D83">
        <v>9.5256</v>
      </c>
      <c r="E83">
        <v>30.9988</v>
      </c>
    </row>
    <row r="84" spans="1:5" ht="15">
      <c r="A84">
        <v>19.177</v>
      </c>
      <c r="B84">
        <v>6.537</v>
      </c>
      <c r="C84">
        <v>24.3271</v>
      </c>
      <c r="D84">
        <v>9.2629</v>
      </c>
      <c r="E84">
        <v>30.9984</v>
      </c>
    </row>
    <row r="85" spans="1:5" ht="15">
      <c r="A85">
        <v>19.411</v>
      </c>
      <c r="B85">
        <v>6.5355</v>
      </c>
      <c r="C85">
        <v>24.327</v>
      </c>
      <c r="D85">
        <v>9.076</v>
      </c>
      <c r="E85">
        <v>30.998</v>
      </c>
    </row>
    <row r="86" spans="1:5" ht="15">
      <c r="A86">
        <v>19.648</v>
      </c>
      <c r="B86">
        <v>6.5344</v>
      </c>
      <c r="C86">
        <v>24.3267</v>
      </c>
      <c r="D86">
        <v>8.9672</v>
      </c>
      <c r="E86">
        <v>30.9974</v>
      </c>
    </row>
    <row r="87" spans="1:5" ht="15">
      <c r="A87">
        <v>19.886</v>
      </c>
      <c r="B87">
        <v>6.5335</v>
      </c>
      <c r="C87">
        <v>24.3263</v>
      </c>
      <c r="D87">
        <v>8.8883</v>
      </c>
      <c r="E87">
        <v>30.9968</v>
      </c>
    </row>
    <row r="88" spans="1:5" ht="15">
      <c r="A88">
        <v>20.13</v>
      </c>
      <c r="B88">
        <v>6.5326</v>
      </c>
      <c r="C88">
        <v>24.3259</v>
      </c>
      <c r="D88">
        <v>8.7829</v>
      </c>
      <c r="E88">
        <v>30.9962</v>
      </c>
    </row>
    <row r="89" spans="1:5" ht="15">
      <c r="A89">
        <v>20.382</v>
      </c>
      <c r="B89">
        <v>6.5319</v>
      </c>
      <c r="C89">
        <v>24.3255</v>
      </c>
      <c r="D89">
        <v>8.6692</v>
      </c>
      <c r="E89">
        <v>30.9955</v>
      </c>
    </row>
    <row r="90" spans="1:5" ht="15">
      <c r="A90">
        <v>20.622</v>
      </c>
      <c r="B90">
        <v>6.5314</v>
      </c>
      <c r="C90">
        <v>24.325</v>
      </c>
      <c r="D90">
        <v>8.5638</v>
      </c>
      <c r="E90">
        <v>30.9949</v>
      </c>
    </row>
    <row r="91" spans="1:5" ht="15">
      <c r="A91">
        <v>20.882</v>
      </c>
      <c r="B91">
        <v>6.531</v>
      </c>
      <c r="C91">
        <v>24.3246</v>
      </c>
      <c r="D91">
        <v>8.4561</v>
      </c>
      <c r="E91">
        <v>30.9943</v>
      </c>
    </row>
    <row r="92" spans="1:5" ht="15">
      <c r="A92">
        <v>21.132</v>
      </c>
      <c r="B92">
        <v>6.5307</v>
      </c>
      <c r="C92">
        <v>24.3243</v>
      </c>
      <c r="D92">
        <v>8.3568</v>
      </c>
      <c r="E92">
        <v>30.9938</v>
      </c>
    </row>
    <row r="93" spans="1:5" ht="15">
      <c r="A93">
        <v>21.38</v>
      </c>
      <c r="B93">
        <v>6.5304</v>
      </c>
      <c r="C93">
        <v>24.3239</v>
      </c>
      <c r="D93">
        <v>8.2715</v>
      </c>
      <c r="E93">
        <v>30.9932</v>
      </c>
    </row>
    <row r="94" spans="1:5" ht="15">
      <c r="A94">
        <v>21.629</v>
      </c>
      <c r="B94">
        <v>6.5299</v>
      </c>
      <c r="C94">
        <v>24.3234</v>
      </c>
      <c r="D94">
        <v>8.1995</v>
      </c>
      <c r="E94">
        <v>30.9926</v>
      </c>
    </row>
    <row r="95" spans="1:5" ht="15">
      <c r="A95">
        <v>21.871</v>
      </c>
      <c r="B95">
        <v>6.5289</v>
      </c>
      <c r="C95">
        <v>24.323</v>
      </c>
      <c r="D95">
        <v>8.1407</v>
      </c>
      <c r="E95">
        <v>30.9918</v>
      </c>
    </row>
    <row r="96" spans="1:5" ht="15">
      <c r="A96">
        <v>22.116</v>
      </c>
      <c r="B96">
        <v>6.5273</v>
      </c>
      <c r="C96">
        <v>24.3226</v>
      </c>
      <c r="D96">
        <v>8.0858</v>
      </c>
      <c r="E96">
        <v>30.9911</v>
      </c>
    </row>
    <row r="97" spans="1:5" ht="15">
      <c r="A97">
        <v>22.37</v>
      </c>
      <c r="B97">
        <v>6.5251</v>
      </c>
      <c r="C97">
        <v>24.3223</v>
      </c>
      <c r="D97">
        <v>8.0159</v>
      </c>
      <c r="E97">
        <v>30.9903</v>
      </c>
    </row>
    <row r="98" spans="1:5" ht="15">
      <c r="A98">
        <v>22.621</v>
      </c>
      <c r="B98">
        <v>6.5223</v>
      </c>
      <c r="C98">
        <v>24.3224</v>
      </c>
      <c r="D98">
        <v>7.9356</v>
      </c>
      <c r="E98">
        <v>30.99</v>
      </c>
    </row>
    <row r="99" spans="1:5" ht="15">
      <c r="A99">
        <v>22.875</v>
      </c>
      <c r="B99">
        <v>6.5195</v>
      </c>
      <c r="C99">
        <v>24.3228</v>
      </c>
      <c r="D99">
        <v>7.8751</v>
      </c>
      <c r="E99">
        <v>30.9901</v>
      </c>
    </row>
    <row r="100" spans="1:5" ht="15">
      <c r="A100">
        <v>23.12</v>
      </c>
      <c r="B100">
        <v>6.5173</v>
      </c>
      <c r="C100">
        <v>24.3235</v>
      </c>
      <c r="D100">
        <v>7.832</v>
      </c>
      <c r="E100">
        <v>30.9907</v>
      </c>
    </row>
    <row r="101" spans="1:5" ht="15">
      <c r="A101">
        <v>23.385</v>
      </c>
      <c r="B101">
        <v>6.5585</v>
      </c>
      <c r="C101">
        <v>24.303</v>
      </c>
      <c r="D101">
        <v>20.4723</v>
      </c>
      <c r="E101">
        <v>30.9712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0.341</v>
      </c>
      <c r="B2">
        <v>14.3695</v>
      </c>
      <c r="C2">
        <v>21.8198</v>
      </c>
      <c r="D2">
        <v>6.4783</v>
      </c>
      <c r="E2">
        <v>29.4393</v>
      </c>
    </row>
    <row r="3" spans="1:5" ht="15">
      <c r="A3">
        <v>0.505</v>
      </c>
      <c r="B3">
        <v>14.3636</v>
      </c>
      <c r="C3">
        <v>21.8212</v>
      </c>
      <c r="D3">
        <v>6.3945</v>
      </c>
      <c r="E3">
        <v>29.4395</v>
      </c>
    </row>
    <row r="4" spans="1:5" ht="15">
      <c r="A4">
        <v>0.712</v>
      </c>
      <c r="B4">
        <v>14.3507</v>
      </c>
      <c r="C4">
        <v>21.8221</v>
      </c>
      <c r="D4">
        <v>6.3154</v>
      </c>
      <c r="E4">
        <v>29.4373</v>
      </c>
    </row>
    <row r="5" spans="1:5" ht="15">
      <c r="A5">
        <v>0.936</v>
      </c>
      <c r="B5">
        <v>14.3232</v>
      </c>
      <c r="C5">
        <v>21.8252</v>
      </c>
      <c r="D5">
        <v>6.2613</v>
      </c>
      <c r="E5">
        <v>29.434</v>
      </c>
    </row>
    <row r="6" spans="1:5" ht="15">
      <c r="A6">
        <v>1.194</v>
      </c>
      <c r="B6">
        <v>14.2726</v>
      </c>
      <c r="C6">
        <v>21.8319</v>
      </c>
      <c r="D6">
        <v>6.2401</v>
      </c>
      <c r="E6">
        <v>29.4295</v>
      </c>
    </row>
    <row r="7" spans="1:5" ht="15">
      <c r="A7">
        <v>1.424</v>
      </c>
      <c r="B7">
        <v>14.1941</v>
      </c>
      <c r="C7">
        <v>21.8465</v>
      </c>
      <c r="D7">
        <v>6.243</v>
      </c>
      <c r="E7">
        <v>29.4278</v>
      </c>
    </row>
    <row r="8" spans="1:5" ht="15">
      <c r="A8">
        <v>1.623</v>
      </c>
      <c r="B8">
        <v>14.0908</v>
      </c>
      <c r="C8">
        <v>21.8734</v>
      </c>
      <c r="D8">
        <v>6.245</v>
      </c>
      <c r="E8">
        <v>29.4357</v>
      </c>
    </row>
    <row r="9" spans="1:5" ht="15">
      <c r="A9">
        <v>1.862</v>
      </c>
      <c r="B9">
        <v>13.9607</v>
      </c>
      <c r="C9">
        <v>21.9093</v>
      </c>
      <c r="D9">
        <v>6.2472</v>
      </c>
      <c r="E9">
        <v>29.4485</v>
      </c>
    </row>
    <row r="10" spans="1:5" ht="15">
      <c r="A10">
        <v>2.127</v>
      </c>
      <c r="B10">
        <v>13.7841</v>
      </c>
      <c r="C10">
        <v>21.9508</v>
      </c>
      <c r="D10">
        <v>6.2686</v>
      </c>
      <c r="E10">
        <v>29.4567</v>
      </c>
    </row>
    <row r="11" spans="1:5" ht="15">
      <c r="A11">
        <v>2.382</v>
      </c>
      <c r="B11">
        <v>13.5277</v>
      </c>
      <c r="C11">
        <v>22.0032</v>
      </c>
      <c r="D11">
        <v>6.3081</v>
      </c>
      <c r="E11">
        <v>29.4594</v>
      </c>
    </row>
    <row r="12" spans="1:5" ht="15">
      <c r="A12">
        <v>2.638</v>
      </c>
      <c r="B12">
        <v>13.1627</v>
      </c>
      <c r="C12">
        <v>22.0786</v>
      </c>
      <c r="D12">
        <v>6.3625</v>
      </c>
      <c r="E12">
        <v>29.4654</v>
      </c>
    </row>
    <row r="13" spans="1:5" ht="15">
      <c r="A13">
        <v>2.901</v>
      </c>
      <c r="B13">
        <v>12.6807</v>
      </c>
      <c r="C13">
        <v>22.1883</v>
      </c>
      <c r="D13">
        <v>6.4395</v>
      </c>
      <c r="E13">
        <v>29.4892</v>
      </c>
    </row>
    <row r="14" spans="1:5" ht="15">
      <c r="A14">
        <v>3.146</v>
      </c>
      <c r="B14">
        <v>12.1126</v>
      </c>
      <c r="C14">
        <v>22.3406</v>
      </c>
      <c r="D14">
        <v>6.5472</v>
      </c>
      <c r="E14">
        <v>29.5508</v>
      </c>
    </row>
    <row r="15" spans="1:5" ht="15">
      <c r="A15">
        <v>3.397</v>
      </c>
      <c r="B15">
        <v>11.5254</v>
      </c>
      <c r="C15">
        <v>22.5298</v>
      </c>
      <c r="D15">
        <v>6.69</v>
      </c>
      <c r="E15">
        <v>29.6597</v>
      </c>
    </row>
    <row r="16" spans="1:5" ht="15">
      <c r="A16">
        <v>3.632</v>
      </c>
      <c r="B16">
        <v>10.9796</v>
      </c>
      <c r="C16">
        <v>22.7283</v>
      </c>
      <c r="D16">
        <v>6.8721</v>
      </c>
      <c r="E16">
        <v>29.7938</v>
      </c>
    </row>
    <row r="17" spans="1:5" ht="15">
      <c r="A17">
        <v>3.879</v>
      </c>
      <c r="B17">
        <v>10.5055</v>
      </c>
      <c r="C17">
        <v>22.9106</v>
      </c>
      <c r="D17">
        <v>7.1025</v>
      </c>
      <c r="E17">
        <v>29.9257</v>
      </c>
    </row>
    <row r="18" spans="1:5" ht="15">
      <c r="A18">
        <v>4.125</v>
      </c>
      <c r="B18">
        <v>10.1138</v>
      </c>
      <c r="C18">
        <v>23.0679</v>
      </c>
      <c r="D18">
        <v>7.4183</v>
      </c>
      <c r="E18">
        <v>30.0455</v>
      </c>
    </row>
    <row r="19" spans="1:5" ht="15">
      <c r="A19">
        <v>4.357</v>
      </c>
      <c r="B19">
        <v>9.8032</v>
      </c>
      <c r="C19">
        <v>23.1972</v>
      </c>
      <c r="D19">
        <v>7.8637</v>
      </c>
      <c r="E19">
        <v>30.1475</v>
      </c>
    </row>
    <row r="20" spans="1:5" ht="15">
      <c r="A20">
        <v>4.592</v>
      </c>
      <c r="B20">
        <v>9.5616</v>
      </c>
      <c r="C20">
        <v>23.2989</v>
      </c>
      <c r="D20">
        <v>8.4345</v>
      </c>
      <c r="E20">
        <v>30.229</v>
      </c>
    </row>
    <row r="21" spans="1:5" ht="15">
      <c r="A21">
        <v>4.822</v>
      </c>
      <c r="B21">
        <v>9.37</v>
      </c>
      <c r="C21">
        <v>23.3756</v>
      </c>
      <c r="D21">
        <v>9.0737</v>
      </c>
      <c r="E21">
        <v>30.2893</v>
      </c>
    </row>
    <row r="22" spans="1:5" ht="15">
      <c r="A22">
        <v>5.026</v>
      </c>
      <c r="B22">
        <v>9.2107</v>
      </c>
      <c r="C22">
        <v>23.4336</v>
      </c>
      <c r="D22">
        <v>9.7332</v>
      </c>
      <c r="E22">
        <v>30.3322</v>
      </c>
    </row>
    <row r="23" spans="1:5" ht="15">
      <c r="A23">
        <v>5.238</v>
      </c>
      <c r="B23">
        <v>9.073</v>
      </c>
      <c r="C23">
        <v>23.4821</v>
      </c>
      <c r="D23">
        <v>10.4053</v>
      </c>
      <c r="E23">
        <v>30.3675</v>
      </c>
    </row>
    <row r="24" spans="1:5" ht="15">
      <c r="A24">
        <v>5.446</v>
      </c>
      <c r="B24">
        <v>8.9477</v>
      </c>
      <c r="C24">
        <v>23.5245</v>
      </c>
      <c r="D24">
        <v>11.0838</v>
      </c>
      <c r="E24">
        <v>30.3976</v>
      </c>
    </row>
    <row r="25" spans="1:5" ht="15">
      <c r="A25">
        <v>5.688</v>
      </c>
      <c r="B25">
        <v>8.8246</v>
      </c>
      <c r="C25">
        <v>23.561</v>
      </c>
      <c r="D25">
        <v>11.7637</v>
      </c>
      <c r="E25">
        <v>30.4208</v>
      </c>
    </row>
    <row r="26" spans="1:5" ht="15">
      <c r="A26">
        <v>5.88</v>
      </c>
      <c r="B26">
        <v>8.7024</v>
      </c>
      <c r="C26">
        <v>23.5968</v>
      </c>
      <c r="D26">
        <v>12.4247</v>
      </c>
      <c r="E26">
        <v>30.4434</v>
      </c>
    </row>
    <row r="27" spans="1:5" ht="15">
      <c r="A27">
        <v>6.109</v>
      </c>
      <c r="B27">
        <v>8.5913</v>
      </c>
      <c r="C27">
        <v>23.6354</v>
      </c>
      <c r="D27">
        <v>13.0337</v>
      </c>
      <c r="E27">
        <v>30.4719</v>
      </c>
    </row>
    <row r="28" spans="1:5" ht="15">
      <c r="A28">
        <v>6.316</v>
      </c>
      <c r="B28">
        <v>8.4984</v>
      </c>
      <c r="C28">
        <v>23.6716</v>
      </c>
      <c r="D28">
        <v>13.6173</v>
      </c>
      <c r="E28">
        <v>30.5008</v>
      </c>
    </row>
    <row r="29" spans="1:5" ht="15">
      <c r="A29">
        <v>6.55</v>
      </c>
      <c r="B29">
        <v>8.423</v>
      </c>
      <c r="C29">
        <v>23.7009</v>
      </c>
      <c r="D29">
        <v>14.2076</v>
      </c>
      <c r="E29">
        <v>30.5242</v>
      </c>
    </row>
    <row r="30" spans="1:5" ht="15">
      <c r="A30">
        <v>6.778</v>
      </c>
      <c r="B30">
        <v>8.3623</v>
      </c>
      <c r="C30">
        <v>23.7241</v>
      </c>
      <c r="D30">
        <v>14.7443</v>
      </c>
      <c r="E30">
        <v>30.5427</v>
      </c>
    </row>
    <row r="31" spans="1:5" ht="15">
      <c r="A31">
        <v>6.993</v>
      </c>
      <c r="B31">
        <v>8.3144</v>
      </c>
      <c r="C31">
        <v>23.7429</v>
      </c>
      <c r="D31">
        <v>15.1858</v>
      </c>
      <c r="E31">
        <v>30.5579</v>
      </c>
    </row>
    <row r="32" spans="1:5" ht="15">
      <c r="A32">
        <v>7.22</v>
      </c>
      <c r="B32">
        <v>8.2776</v>
      </c>
      <c r="C32">
        <v>23.7576</v>
      </c>
      <c r="D32">
        <v>15.5593</v>
      </c>
      <c r="E32">
        <v>30.5699</v>
      </c>
    </row>
    <row r="33" spans="1:5" ht="15">
      <c r="A33">
        <v>7.446</v>
      </c>
      <c r="B33">
        <v>8.2488</v>
      </c>
      <c r="C33">
        <v>23.7685</v>
      </c>
      <c r="D33">
        <v>15.8781</v>
      </c>
      <c r="E33">
        <v>30.5786</v>
      </c>
    </row>
    <row r="34" spans="1:5" ht="15">
      <c r="A34">
        <v>7.668</v>
      </c>
      <c r="B34">
        <v>8.2244</v>
      </c>
      <c r="C34">
        <v>23.7765</v>
      </c>
      <c r="D34">
        <v>16.1438</v>
      </c>
      <c r="E34">
        <v>30.5844</v>
      </c>
    </row>
    <row r="35" spans="1:5" ht="15">
      <c r="A35">
        <v>7.887</v>
      </c>
      <c r="B35">
        <v>8.2004</v>
      </c>
      <c r="C35">
        <v>23.7824</v>
      </c>
      <c r="D35">
        <v>16.3907</v>
      </c>
      <c r="E35">
        <v>30.5875</v>
      </c>
    </row>
    <row r="36" spans="1:5" ht="15">
      <c r="A36">
        <v>8.127</v>
      </c>
      <c r="B36">
        <v>8.174</v>
      </c>
      <c r="C36">
        <v>23.7875</v>
      </c>
      <c r="D36">
        <v>16.6125</v>
      </c>
      <c r="E36">
        <v>30.5893</v>
      </c>
    </row>
    <row r="37" spans="1:5" ht="15">
      <c r="A37">
        <v>8.354</v>
      </c>
      <c r="B37">
        <v>8.1443</v>
      </c>
      <c r="C37">
        <v>23.793</v>
      </c>
      <c r="D37">
        <v>16.7001</v>
      </c>
      <c r="E37">
        <v>30.591</v>
      </c>
    </row>
    <row r="38" spans="1:5" ht="15">
      <c r="A38">
        <v>8.59</v>
      </c>
      <c r="B38">
        <v>8.1103</v>
      </c>
      <c r="C38">
        <v>23.7984</v>
      </c>
      <c r="D38">
        <v>16.6446</v>
      </c>
      <c r="E38">
        <v>30.5917</v>
      </c>
    </row>
    <row r="39" spans="1:5" ht="15">
      <c r="A39">
        <v>8.819</v>
      </c>
      <c r="B39">
        <v>8.0716</v>
      </c>
      <c r="C39">
        <v>23.8041</v>
      </c>
      <c r="D39">
        <v>16.611</v>
      </c>
      <c r="E39">
        <v>30.592</v>
      </c>
    </row>
    <row r="40" spans="1:5" ht="15">
      <c r="A40">
        <v>9.054</v>
      </c>
      <c r="B40">
        <v>8.0299</v>
      </c>
      <c r="C40">
        <v>23.8123</v>
      </c>
      <c r="D40">
        <v>16.6481</v>
      </c>
      <c r="E40">
        <v>30.5949</v>
      </c>
    </row>
    <row r="41" spans="1:5" ht="15">
      <c r="A41">
        <v>9.301</v>
      </c>
      <c r="B41">
        <v>7.9884</v>
      </c>
      <c r="C41">
        <v>23.8232</v>
      </c>
      <c r="D41">
        <v>16.6514</v>
      </c>
      <c r="E41">
        <v>30.6014</v>
      </c>
    </row>
    <row r="42" spans="1:5" ht="15">
      <c r="A42">
        <v>9.526</v>
      </c>
      <c r="B42">
        <v>7.9493</v>
      </c>
      <c r="C42">
        <v>23.8356</v>
      </c>
      <c r="D42">
        <v>16.6049</v>
      </c>
      <c r="E42">
        <v>30.6103</v>
      </c>
    </row>
    <row r="43" spans="1:5" ht="15">
      <c r="A43">
        <v>9.755</v>
      </c>
      <c r="B43">
        <v>7.9149</v>
      </c>
      <c r="C43">
        <v>23.8484</v>
      </c>
      <c r="D43">
        <v>16.5567</v>
      </c>
      <c r="E43">
        <v>30.6205</v>
      </c>
    </row>
    <row r="44" spans="1:5" ht="15">
      <c r="A44">
        <v>9.971</v>
      </c>
      <c r="B44">
        <v>7.8866</v>
      </c>
      <c r="C44">
        <v>23.8605</v>
      </c>
      <c r="D44">
        <v>16.5238</v>
      </c>
      <c r="E44">
        <v>30.6309</v>
      </c>
    </row>
    <row r="45" spans="1:5" ht="15">
      <c r="A45">
        <v>10.198</v>
      </c>
      <c r="B45">
        <v>7.8642</v>
      </c>
      <c r="C45">
        <v>23.8708</v>
      </c>
      <c r="D45">
        <v>16.4515</v>
      </c>
      <c r="E45">
        <v>30.6401</v>
      </c>
    </row>
    <row r="46" spans="1:5" ht="15">
      <c r="A46">
        <v>10.43</v>
      </c>
      <c r="B46">
        <v>7.8466</v>
      </c>
      <c r="C46">
        <v>23.8795</v>
      </c>
      <c r="D46">
        <v>16.2904</v>
      </c>
      <c r="E46">
        <v>30.648</v>
      </c>
    </row>
    <row r="47" spans="1:5" ht="15">
      <c r="A47">
        <v>10.651</v>
      </c>
      <c r="B47">
        <v>7.833</v>
      </c>
      <c r="C47">
        <v>23.8869</v>
      </c>
      <c r="D47">
        <v>16.099</v>
      </c>
      <c r="E47">
        <v>30.655</v>
      </c>
    </row>
    <row r="48" spans="1:5" ht="15">
      <c r="A48">
        <v>10.891</v>
      </c>
      <c r="B48">
        <v>7.8222</v>
      </c>
      <c r="C48">
        <v>23.8932</v>
      </c>
      <c r="D48">
        <v>15.9195</v>
      </c>
      <c r="E48">
        <v>30.6612</v>
      </c>
    </row>
    <row r="49" spans="1:5" ht="15">
      <c r="A49">
        <v>11.1</v>
      </c>
      <c r="B49">
        <v>7.8124</v>
      </c>
      <c r="C49">
        <v>23.8987</v>
      </c>
      <c r="D49">
        <v>15.7435</v>
      </c>
      <c r="E49">
        <v>30.6665</v>
      </c>
    </row>
    <row r="50" spans="1:5" ht="15">
      <c r="A50">
        <v>11.313</v>
      </c>
      <c r="B50">
        <v>7.8012</v>
      </c>
      <c r="C50">
        <v>23.9043</v>
      </c>
      <c r="D50">
        <v>15.579</v>
      </c>
      <c r="E50">
        <v>30.6717</v>
      </c>
    </row>
    <row r="51" spans="1:5" ht="15">
      <c r="A51">
        <v>11.533</v>
      </c>
      <c r="B51">
        <v>7.7853</v>
      </c>
      <c r="C51">
        <v>23.9105</v>
      </c>
      <c r="D51">
        <v>15.4401</v>
      </c>
      <c r="E51">
        <v>30.6768</v>
      </c>
    </row>
    <row r="52" spans="1:5" ht="15">
      <c r="A52">
        <v>11.764</v>
      </c>
      <c r="B52">
        <v>7.7619</v>
      </c>
      <c r="C52">
        <v>23.9169</v>
      </c>
      <c r="D52">
        <v>15.2897</v>
      </c>
      <c r="E52">
        <v>30.6808</v>
      </c>
    </row>
    <row r="53" spans="1:5" ht="15">
      <c r="A53">
        <v>12.002</v>
      </c>
      <c r="B53">
        <v>7.7299</v>
      </c>
      <c r="C53">
        <v>23.9249</v>
      </c>
      <c r="D53">
        <v>15.0962</v>
      </c>
      <c r="E53">
        <v>30.6853</v>
      </c>
    </row>
    <row r="54" spans="1:5" ht="15">
      <c r="A54">
        <v>12.237</v>
      </c>
      <c r="B54">
        <v>7.6922</v>
      </c>
      <c r="C54">
        <v>23.9354</v>
      </c>
      <c r="D54">
        <v>14.9391</v>
      </c>
      <c r="E54">
        <v>30.6922</v>
      </c>
    </row>
    <row r="55" spans="1:5" ht="15">
      <c r="A55">
        <v>12.461</v>
      </c>
      <c r="B55">
        <v>7.6521</v>
      </c>
      <c r="C55">
        <v>23.9481</v>
      </c>
      <c r="D55">
        <v>14.8815</v>
      </c>
      <c r="E55">
        <v>30.7014</v>
      </c>
    </row>
    <row r="56" spans="1:5" ht="15">
      <c r="A56">
        <v>12.692</v>
      </c>
      <c r="B56">
        <v>7.6114</v>
      </c>
      <c r="C56">
        <v>23.9611</v>
      </c>
      <c r="D56">
        <v>14.8674</v>
      </c>
      <c r="E56">
        <v>30.7109</v>
      </c>
    </row>
    <row r="57" spans="1:5" ht="15">
      <c r="A57">
        <v>12.932</v>
      </c>
      <c r="B57">
        <v>7.5704</v>
      </c>
      <c r="C57">
        <v>23.9741</v>
      </c>
      <c r="D57">
        <v>14.832</v>
      </c>
      <c r="E57">
        <v>30.7204</v>
      </c>
    </row>
    <row r="58" spans="1:5" ht="15">
      <c r="A58">
        <v>13.147</v>
      </c>
      <c r="B58">
        <v>7.5297</v>
      </c>
      <c r="C58">
        <v>23.9868</v>
      </c>
      <c r="D58">
        <v>14.7802</v>
      </c>
      <c r="E58">
        <v>30.7295</v>
      </c>
    </row>
    <row r="59" spans="1:5" ht="15">
      <c r="A59">
        <v>13.383</v>
      </c>
      <c r="B59">
        <v>7.49</v>
      </c>
      <c r="C59">
        <v>23.999</v>
      </c>
      <c r="D59">
        <v>14.7238</v>
      </c>
      <c r="E59">
        <v>30.7383</v>
      </c>
    </row>
    <row r="60" spans="1:5" ht="15">
      <c r="A60">
        <v>13.619</v>
      </c>
      <c r="B60">
        <v>7.452</v>
      </c>
      <c r="C60">
        <v>24.0111</v>
      </c>
      <c r="D60">
        <v>14.6861</v>
      </c>
      <c r="E60">
        <v>30.7472</v>
      </c>
    </row>
    <row r="61" spans="1:5" ht="15">
      <c r="A61">
        <v>13.836</v>
      </c>
      <c r="B61">
        <v>7.4156</v>
      </c>
      <c r="C61">
        <v>24.0227</v>
      </c>
      <c r="D61">
        <v>14.6719</v>
      </c>
      <c r="E61">
        <v>30.7557</v>
      </c>
    </row>
    <row r="62" spans="1:5" ht="15">
      <c r="A62">
        <v>14.058</v>
      </c>
      <c r="B62">
        <v>7.3784</v>
      </c>
      <c r="C62">
        <v>24.0333</v>
      </c>
      <c r="D62">
        <v>14.5882</v>
      </c>
      <c r="E62">
        <v>30.7628</v>
      </c>
    </row>
    <row r="63" spans="1:5" ht="15">
      <c r="A63">
        <v>14.298</v>
      </c>
      <c r="B63">
        <v>7.3374</v>
      </c>
      <c r="C63">
        <v>24.0431</v>
      </c>
      <c r="D63">
        <v>14.3961</v>
      </c>
      <c r="E63">
        <v>30.7683</v>
      </c>
    </row>
    <row r="64" spans="1:5" ht="15">
      <c r="A64">
        <v>14.53</v>
      </c>
      <c r="B64">
        <v>7.291</v>
      </c>
      <c r="C64">
        <v>24.0538</v>
      </c>
      <c r="D64">
        <v>14.1443</v>
      </c>
      <c r="E64">
        <v>30.7742</v>
      </c>
    </row>
    <row r="65" spans="1:5" ht="15">
      <c r="A65">
        <v>14.756</v>
      </c>
      <c r="B65">
        <v>7.2399</v>
      </c>
      <c r="C65">
        <v>24.0665</v>
      </c>
      <c r="D65">
        <v>13.8629</v>
      </c>
      <c r="E65">
        <v>30.7817</v>
      </c>
    </row>
    <row r="66" spans="1:5" ht="15">
      <c r="A66">
        <v>14.989</v>
      </c>
      <c r="B66">
        <v>7.187</v>
      </c>
      <c r="C66">
        <v>24.0814</v>
      </c>
      <c r="D66">
        <v>13.5757</v>
      </c>
      <c r="E66">
        <v>30.7918</v>
      </c>
    </row>
    <row r="67" spans="1:5" ht="15">
      <c r="A67">
        <v>15.197</v>
      </c>
      <c r="B67">
        <v>7.1375</v>
      </c>
      <c r="C67">
        <v>24.0986</v>
      </c>
      <c r="D67">
        <v>13.2955</v>
      </c>
      <c r="E67">
        <v>30.8054</v>
      </c>
    </row>
    <row r="68" spans="1:5" ht="15">
      <c r="A68">
        <v>15.426</v>
      </c>
      <c r="B68">
        <v>7.096</v>
      </c>
      <c r="C68">
        <v>24.1157</v>
      </c>
      <c r="D68">
        <v>13.0207</v>
      </c>
      <c r="E68">
        <v>30.8202</v>
      </c>
    </row>
    <row r="69" spans="1:5" ht="15">
      <c r="A69">
        <v>15.654</v>
      </c>
      <c r="B69">
        <v>7.0636</v>
      </c>
      <c r="C69">
        <v>24.1298</v>
      </c>
      <c r="D69">
        <v>12.781</v>
      </c>
      <c r="E69">
        <v>30.8329</v>
      </c>
    </row>
    <row r="70" spans="1:5" ht="15">
      <c r="A70">
        <v>15.846</v>
      </c>
      <c r="B70">
        <v>7.0386</v>
      </c>
      <c r="C70">
        <v>24.1406</v>
      </c>
      <c r="D70">
        <v>12.6033</v>
      </c>
      <c r="E70">
        <v>30.8425</v>
      </c>
    </row>
    <row r="71" spans="1:5" ht="15">
      <c r="A71">
        <v>16.052</v>
      </c>
      <c r="B71">
        <v>7.0181</v>
      </c>
      <c r="C71">
        <v>24.1484</v>
      </c>
      <c r="D71">
        <v>12.4544</v>
      </c>
      <c r="E71">
        <v>30.849</v>
      </c>
    </row>
    <row r="72" spans="1:5" ht="15">
      <c r="A72">
        <v>16.267</v>
      </c>
      <c r="B72">
        <v>6.9987</v>
      </c>
      <c r="C72">
        <v>24.154</v>
      </c>
      <c r="D72">
        <v>12.3139</v>
      </c>
      <c r="E72">
        <v>30.853</v>
      </c>
    </row>
    <row r="73" spans="1:5" ht="15">
      <c r="A73">
        <v>16.486</v>
      </c>
      <c r="B73">
        <v>6.9771</v>
      </c>
      <c r="C73">
        <v>24.1588</v>
      </c>
      <c r="D73">
        <v>12.2215</v>
      </c>
      <c r="E73">
        <v>30.8555</v>
      </c>
    </row>
    <row r="74" spans="1:5" ht="15">
      <c r="A74">
        <v>16.698</v>
      </c>
      <c r="B74">
        <v>6.9514</v>
      </c>
      <c r="C74">
        <v>24.164</v>
      </c>
      <c r="D74">
        <v>12.1735</v>
      </c>
      <c r="E74">
        <v>30.8578</v>
      </c>
    </row>
    <row r="75" spans="1:5" ht="15">
      <c r="A75">
        <v>16.921</v>
      </c>
      <c r="B75">
        <v>6.9213</v>
      </c>
      <c r="C75">
        <v>24.1703</v>
      </c>
      <c r="D75">
        <v>12.1013</v>
      </c>
      <c r="E75">
        <v>30.861</v>
      </c>
    </row>
    <row r="76" spans="1:5" ht="15">
      <c r="A76">
        <v>17.156</v>
      </c>
      <c r="B76">
        <v>6.8878</v>
      </c>
      <c r="C76">
        <v>24.1783</v>
      </c>
      <c r="D76">
        <v>11.9673</v>
      </c>
      <c r="E76">
        <v>30.8656</v>
      </c>
    </row>
    <row r="77" spans="1:5" ht="15">
      <c r="A77">
        <v>17.38</v>
      </c>
      <c r="B77">
        <v>6.8531</v>
      </c>
      <c r="C77">
        <v>24.1877</v>
      </c>
      <c r="D77">
        <v>11.7928</v>
      </c>
      <c r="E77">
        <v>30.872</v>
      </c>
    </row>
    <row r="78" spans="1:5" ht="15">
      <c r="A78">
        <v>17.569</v>
      </c>
      <c r="B78">
        <v>6.8186</v>
      </c>
      <c r="C78">
        <v>24.1979</v>
      </c>
      <c r="D78">
        <v>11.6431</v>
      </c>
      <c r="E78">
        <v>30.8794</v>
      </c>
    </row>
    <row r="79" spans="1:5" ht="15">
      <c r="A79">
        <v>17.773</v>
      </c>
      <c r="B79">
        <v>6.7851</v>
      </c>
      <c r="C79">
        <v>24.2078</v>
      </c>
      <c r="D79">
        <v>11.5136</v>
      </c>
      <c r="E79">
        <v>30.8866</v>
      </c>
    </row>
    <row r="80" spans="1:5" ht="15">
      <c r="A80">
        <v>17.987</v>
      </c>
      <c r="B80">
        <v>6.7524</v>
      </c>
      <c r="C80">
        <v>24.2177</v>
      </c>
      <c r="D80">
        <v>11.3606</v>
      </c>
      <c r="E80">
        <v>30.8938</v>
      </c>
    </row>
    <row r="81" spans="1:5" ht="15">
      <c r="A81">
        <v>18.215</v>
      </c>
      <c r="B81">
        <v>6.7206</v>
      </c>
      <c r="C81">
        <v>24.2279</v>
      </c>
      <c r="D81">
        <v>11.2134</v>
      </c>
      <c r="E81">
        <v>30.9017</v>
      </c>
    </row>
    <row r="82" spans="1:5" ht="15">
      <c r="A82">
        <v>18.442</v>
      </c>
      <c r="B82">
        <v>6.6914</v>
      </c>
      <c r="C82">
        <v>24.2381</v>
      </c>
      <c r="D82">
        <v>11.112</v>
      </c>
      <c r="E82">
        <v>30.91</v>
      </c>
    </row>
    <row r="83" spans="1:5" ht="15">
      <c r="A83">
        <v>18.679</v>
      </c>
      <c r="B83">
        <v>6.6656</v>
      </c>
      <c r="C83">
        <v>24.2478</v>
      </c>
      <c r="D83">
        <v>11.049</v>
      </c>
      <c r="E83">
        <v>30.9181</v>
      </c>
    </row>
    <row r="84" spans="1:5" ht="15">
      <c r="A84">
        <v>18.925</v>
      </c>
      <c r="B84">
        <v>6.6431</v>
      </c>
      <c r="C84">
        <v>24.256</v>
      </c>
      <c r="D84">
        <v>10.9696</v>
      </c>
      <c r="E84">
        <v>30.9249</v>
      </c>
    </row>
    <row r="85" spans="1:5" ht="15">
      <c r="A85">
        <v>19.152</v>
      </c>
      <c r="B85">
        <v>6.6227</v>
      </c>
      <c r="C85">
        <v>24.2627</v>
      </c>
      <c r="D85">
        <v>10.8413</v>
      </c>
      <c r="E85">
        <v>30.9302</v>
      </c>
    </row>
    <row r="86" spans="1:5" ht="15">
      <c r="A86">
        <v>19.393</v>
      </c>
      <c r="B86">
        <v>6.6035</v>
      </c>
      <c r="C86">
        <v>24.2683</v>
      </c>
      <c r="D86">
        <v>10.6892</v>
      </c>
      <c r="E86">
        <v>30.9342</v>
      </c>
    </row>
    <row r="87" spans="1:5" ht="15">
      <c r="A87">
        <v>19.644</v>
      </c>
      <c r="B87">
        <v>6.5847</v>
      </c>
      <c r="C87">
        <v>24.2735</v>
      </c>
      <c r="D87">
        <v>10.5418</v>
      </c>
      <c r="E87">
        <v>30.9379</v>
      </c>
    </row>
    <row r="88" spans="1:5" ht="15">
      <c r="A88">
        <v>19.888</v>
      </c>
      <c r="B88">
        <v>6.5662</v>
      </c>
      <c r="C88">
        <v>24.2789</v>
      </c>
      <c r="D88">
        <v>10.4128</v>
      </c>
      <c r="E88">
        <v>30.9418</v>
      </c>
    </row>
    <row r="89" spans="1:5" ht="15">
      <c r="A89">
        <v>20.125</v>
      </c>
      <c r="B89">
        <v>6.5486</v>
      </c>
      <c r="C89">
        <v>24.2847</v>
      </c>
      <c r="D89">
        <v>10.2874</v>
      </c>
      <c r="E89">
        <v>30.9463</v>
      </c>
    </row>
    <row r="90" spans="1:5" ht="15">
      <c r="A90">
        <v>20.337</v>
      </c>
      <c r="B90">
        <v>6.5323</v>
      </c>
      <c r="C90">
        <v>24.2904</v>
      </c>
      <c r="D90">
        <v>10.1737</v>
      </c>
      <c r="E90">
        <v>30.951</v>
      </c>
    </row>
    <row r="91" spans="1:5" ht="15">
      <c r="A91">
        <v>20.566</v>
      </c>
      <c r="B91">
        <v>6.5172</v>
      </c>
      <c r="C91">
        <v>24.2954</v>
      </c>
      <c r="D91">
        <v>10.1141</v>
      </c>
      <c r="E91">
        <v>30.955</v>
      </c>
    </row>
    <row r="92" spans="1:5" ht="15">
      <c r="A92">
        <v>20.801</v>
      </c>
      <c r="B92">
        <v>6.5026</v>
      </c>
      <c r="C92">
        <v>24.2998</v>
      </c>
      <c r="D92">
        <v>10.0619</v>
      </c>
      <c r="E92">
        <v>30.9584</v>
      </c>
    </row>
    <row r="93" spans="1:5" ht="15">
      <c r="A93">
        <v>21.037</v>
      </c>
      <c r="B93">
        <v>6.4882</v>
      </c>
      <c r="C93">
        <v>24.3042</v>
      </c>
      <c r="D93">
        <v>9.9497</v>
      </c>
      <c r="E93">
        <v>30.9616</v>
      </c>
    </row>
    <row r="94" spans="1:5" ht="15">
      <c r="A94">
        <v>21.271</v>
      </c>
      <c r="B94">
        <v>6.4743</v>
      </c>
      <c r="C94">
        <v>24.3085</v>
      </c>
      <c r="D94">
        <v>9.7718</v>
      </c>
      <c r="E94">
        <v>30.9649</v>
      </c>
    </row>
    <row r="95" spans="1:5" ht="15">
      <c r="A95">
        <v>21.513</v>
      </c>
      <c r="B95">
        <v>6.4613</v>
      </c>
      <c r="C95">
        <v>24.3126</v>
      </c>
      <c r="D95">
        <v>9.5575</v>
      </c>
      <c r="E95">
        <v>30.9681</v>
      </c>
    </row>
    <row r="96" spans="1:5" ht="15">
      <c r="A96">
        <v>21.768</v>
      </c>
      <c r="B96">
        <v>6.4491</v>
      </c>
      <c r="C96">
        <v>24.3162</v>
      </c>
      <c r="D96">
        <v>9.35</v>
      </c>
      <c r="E96">
        <v>30.9707</v>
      </c>
    </row>
    <row r="97" spans="1:5" ht="15">
      <c r="A97">
        <v>22.026</v>
      </c>
      <c r="B97">
        <v>6.4371</v>
      </c>
      <c r="C97">
        <v>24.3194</v>
      </c>
      <c r="D97">
        <v>9.1506</v>
      </c>
      <c r="E97">
        <v>30.9729</v>
      </c>
    </row>
    <row r="98" spans="1:5" ht="15">
      <c r="A98">
        <v>22.282</v>
      </c>
      <c r="B98">
        <v>6.425</v>
      </c>
      <c r="C98">
        <v>24.3223</v>
      </c>
      <c r="D98">
        <v>8.9678</v>
      </c>
      <c r="E98">
        <v>30.9747</v>
      </c>
    </row>
    <row r="99" spans="1:5" ht="15">
      <c r="A99">
        <v>22.538</v>
      </c>
      <c r="B99">
        <v>6.4129</v>
      </c>
      <c r="C99">
        <v>24.3252</v>
      </c>
      <c r="D99">
        <v>8.8311</v>
      </c>
      <c r="E99">
        <v>30.9765</v>
      </c>
    </row>
    <row r="100" spans="1:5" ht="15">
      <c r="A100">
        <v>22.793</v>
      </c>
      <c r="B100">
        <v>6.4012</v>
      </c>
      <c r="C100">
        <v>24.3285</v>
      </c>
      <c r="D100">
        <v>8.7248</v>
      </c>
      <c r="E100">
        <v>30.9789</v>
      </c>
    </row>
    <row r="101" spans="1:5" ht="15">
      <c r="A101">
        <v>23.062</v>
      </c>
      <c r="B101">
        <v>6.3912</v>
      </c>
      <c r="C101">
        <v>24.3319</v>
      </c>
      <c r="D101">
        <v>8.6155</v>
      </c>
      <c r="E101">
        <v>30.9816</v>
      </c>
    </row>
    <row r="102" spans="1:5" ht="15">
      <c r="A102">
        <v>23.328</v>
      </c>
      <c r="B102">
        <v>6.3833</v>
      </c>
      <c r="C102">
        <v>24.3351</v>
      </c>
      <c r="D102">
        <v>8.4988</v>
      </c>
      <c r="E102">
        <v>30.9844</v>
      </c>
    </row>
    <row r="103" spans="1:5" ht="15">
      <c r="A103">
        <v>23.578</v>
      </c>
      <c r="B103">
        <v>6.3776</v>
      </c>
      <c r="C103">
        <v>24.3375</v>
      </c>
      <c r="D103">
        <v>8.404</v>
      </c>
      <c r="E103">
        <v>30.9866</v>
      </c>
    </row>
    <row r="104" spans="1:5" ht="15">
      <c r="A104">
        <v>23.838</v>
      </c>
      <c r="B104">
        <v>6.3737</v>
      </c>
      <c r="C104">
        <v>24.3393</v>
      </c>
      <c r="D104">
        <v>8.3622</v>
      </c>
      <c r="E104">
        <v>30.9882</v>
      </c>
    </row>
    <row r="105" spans="1:5" ht="15">
      <c r="A105">
        <v>24.103</v>
      </c>
      <c r="B105">
        <v>6.3712</v>
      </c>
      <c r="C105">
        <v>24.3405</v>
      </c>
      <c r="D105">
        <v>8.3692</v>
      </c>
      <c r="E105">
        <v>30.9894</v>
      </c>
    </row>
    <row r="106" spans="1:5" ht="15">
      <c r="A106">
        <v>24.356</v>
      </c>
      <c r="B106">
        <v>6.3699</v>
      </c>
      <c r="C106">
        <v>24.3414</v>
      </c>
      <c r="D106">
        <v>8.4153</v>
      </c>
      <c r="E106">
        <v>30.9903</v>
      </c>
    </row>
    <row r="107" spans="1:5" ht="15">
      <c r="A107">
        <v>24.543</v>
      </c>
      <c r="B107">
        <v>6.402</v>
      </c>
      <c r="C107">
        <v>24.3324</v>
      </c>
      <c r="D107">
        <v>8.5385</v>
      </c>
      <c r="E107">
        <v>30.9839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0.447</v>
      </c>
      <c r="B2">
        <v>13.2744</v>
      </c>
      <c r="C2">
        <v>22.2333</v>
      </c>
      <c r="D2">
        <v>10.0401</v>
      </c>
      <c r="E2">
        <v>29.6936</v>
      </c>
    </row>
    <row r="3" spans="1:5" ht="15">
      <c r="A3">
        <v>0.628</v>
      </c>
      <c r="B3">
        <v>13.2329</v>
      </c>
      <c r="C3">
        <v>22.2264</v>
      </c>
      <c r="D3">
        <v>9.8836</v>
      </c>
      <c r="E3">
        <v>29.6742</v>
      </c>
    </row>
    <row r="4" spans="1:5" ht="15">
      <c r="A4">
        <v>0.786</v>
      </c>
      <c r="B4">
        <v>13.1388</v>
      </c>
      <c r="C4">
        <v>22.2372</v>
      </c>
      <c r="D4">
        <v>9.724</v>
      </c>
      <c r="E4">
        <v>29.6649</v>
      </c>
    </row>
    <row r="5" spans="1:5" ht="15">
      <c r="A5">
        <v>0.943</v>
      </c>
      <c r="B5">
        <v>13.0115</v>
      </c>
      <c r="C5">
        <v>22.2711</v>
      </c>
      <c r="D5">
        <v>9.5973</v>
      </c>
      <c r="E5">
        <v>29.6772</v>
      </c>
    </row>
    <row r="6" spans="1:5" ht="15">
      <c r="A6">
        <v>1.116</v>
      </c>
      <c r="B6">
        <v>12.8674</v>
      </c>
      <c r="C6">
        <v>22.3183</v>
      </c>
      <c r="D6">
        <v>9.5103</v>
      </c>
      <c r="E6">
        <v>29.7029</v>
      </c>
    </row>
    <row r="7" spans="1:5" ht="15">
      <c r="A7">
        <v>1.28</v>
      </c>
      <c r="B7">
        <v>12.7057</v>
      </c>
      <c r="C7">
        <v>22.3702</v>
      </c>
      <c r="D7">
        <v>9.4484</v>
      </c>
      <c r="E7">
        <v>29.7305</v>
      </c>
    </row>
    <row r="8" spans="1:5" ht="15">
      <c r="A8">
        <v>1.456</v>
      </c>
      <c r="B8">
        <v>12.5159</v>
      </c>
      <c r="C8">
        <v>22.4268</v>
      </c>
      <c r="D8">
        <v>9.4041</v>
      </c>
      <c r="E8">
        <v>29.7578</v>
      </c>
    </row>
    <row r="9" spans="1:5" ht="15">
      <c r="A9">
        <v>1.599</v>
      </c>
      <c r="B9">
        <v>12.285</v>
      </c>
      <c r="C9">
        <v>22.4919</v>
      </c>
      <c r="D9">
        <v>9.3778</v>
      </c>
      <c r="E9">
        <v>29.7868</v>
      </c>
    </row>
    <row r="10" spans="1:5" ht="15">
      <c r="A10">
        <v>1.749</v>
      </c>
      <c r="B10">
        <v>12.0109</v>
      </c>
      <c r="C10">
        <v>22.5686</v>
      </c>
      <c r="D10">
        <v>9.3554</v>
      </c>
      <c r="E10">
        <v>29.8214</v>
      </c>
    </row>
    <row r="11" spans="1:5" ht="15">
      <c r="A11">
        <v>1.933</v>
      </c>
      <c r="B11">
        <v>11.7102</v>
      </c>
      <c r="C11">
        <v>22.6595</v>
      </c>
      <c r="D11">
        <v>9.346</v>
      </c>
      <c r="E11">
        <v>29.869</v>
      </c>
    </row>
    <row r="12" spans="1:5" ht="15">
      <c r="A12">
        <v>2.173</v>
      </c>
      <c r="B12">
        <v>11.4027</v>
      </c>
      <c r="C12">
        <v>22.7589</v>
      </c>
      <c r="D12">
        <v>9.3975</v>
      </c>
      <c r="E12">
        <v>29.9272</v>
      </c>
    </row>
    <row r="13" spans="1:5" ht="15">
      <c r="A13">
        <v>2.401</v>
      </c>
      <c r="B13">
        <v>11.1006</v>
      </c>
      <c r="C13">
        <v>22.8591</v>
      </c>
      <c r="D13">
        <v>9.5404</v>
      </c>
      <c r="E13">
        <v>29.9887</v>
      </c>
    </row>
    <row r="14" spans="1:5" ht="15">
      <c r="A14">
        <v>2.616</v>
      </c>
      <c r="B14">
        <v>10.8159</v>
      </c>
      <c r="C14">
        <v>22.9575</v>
      </c>
      <c r="D14">
        <v>9.7611</v>
      </c>
      <c r="E14">
        <v>30.0528</v>
      </c>
    </row>
    <row r="15" spans="1:5" ht="15">
      <c r="A15">
        <v>2.835</v>
      </c>
      <c r="B15">
        <v>10.5634</v>
      </c>
      <c r="C15">
        <v>23.0522</v>
      </c>
      <c r="D15">
        <v>10.0302</v>
      </c>
      <c r="E15">
        <v>30.1201</v>
      </c>
    </row>
    <row r="16" spans="1:5" ht="15">
      <c r="A16">
        <v>3.051</v>
      </c>
      <c r="B16">
        <v>10.3557</v>
      </c>
      <c r="C16">
        <v>23.1397</v>
      </c>
      <c r="D16">
        <v>10.335</v>
      </c>
      <c r="E16">
        <v>30.1883</v>
      </c>
    </row>
    <row r="17" spans="1:5" ht="15">
      <c r="A17">
        <v>3.262</v>
      </c>
      <c r="B17">
        <v>10.1973</v>
      </c>
      <c r="C17">
        <v>23.2147</v>
      </c>
      <c r="D17">
        <v>10.7031</v>
      </c>
      <c r="E17">
        <v>30.2513</v>
      </c>
    </row>
    <row r="18" spans="1:5" ht="15">
      <c r="A18">
        <v>3.498</v>
      </c>
      <c r="B18">
        <v>10.0811</v>
      </c>
      <c r="C18">
        <v>23.2735</v>
      </c>
      <c r="D18">
        <v>11.1585</v>
      </c>
      <c r="E18">
        <v>30.3025</v>
      </c>
    </row>
    <row r="19" spans="1:5" ht="15">
      <c r="A19">
        <v>3.717</v>
      </c>
      <c r="B19">
        <v>9.9932</v>
      </c>
      <c r="C19">
        <v>23.3167</v>
      </c>
      <c r="D19">
        <v>11.6856</v>
      </c>
      <c r="E19">
        <v>30.3397</v>
      </c>
    </row>
    <row r="20" spans="1:5" ht="15">
      <c r="A20">
        <v>3.962</v>
      </c>
      <c r="B20">
        <v>9.9209</v>
      </c>
      <c r="C20">
        <v>23.3495</v>
      </c>
      <c r="D20">
        <v>12.2523</v>
      </c>
      <c r="E20">
        <v>30.3668</v>
      </c>
    </row>
    <row r="21" spans="1:5" ht="15">
      <c r="A21">
        <v>4.17</v>
      </c>
      <c r="B21">
        <v>9.8548</v>
      </c>
      <c r="C21">
        <v>23.3755</v>
      </c>
      <c r="D21">
        <v>12.8446</v>
      </c>
      <c r="E21">
        <v>30.3867</v>
      </c>
    </row>
    <row r="22" spans="1:5" ht="15">
      <c r="A22">
        <v>4.422</v>
      </c>
      <c r="B22">
        <v>9.7871</v>
      </c>
      <c r="C22">
        <v>23.3962</v>
      </c>
      <c r="D22">
        <v>13.4834</v>
      </c>
      <c r="E22">
        <v>30.3993</v>
      </c>
    </row>
    <row r="23" spans="1:5" ht="15">
      <c r="A23">
        <v>4.639</v>
      </c>
      <c r="B23">
        <v>9.7134</v>
      </c>
      <c r="C23">
        <v>23.4146</v>
      </c>
      <c r="D23">
        <v>14.1818</v>
      </c>
      <c r="E23">
        <v>30.408</v>
      </c>
    </row>
    <row r="24" spans="1:5" ht="15">
      <c r="A24">
        <v>4.872</v>
      </c>
      <c r="B24">
        <v>9.6339</v>
      </c>
      <c r="C24">
        <v>23.4338</v>
      </c>
      <c r="D24">
        <v>14.92</v>
      </c>
      <c r="E24">
        <v>30.4164</v>
      </c>
    </row>
    <row r="25" spans="1:5" ht="15">
      <c r="A25">
        <v>5.096</v>
      </c>
      <c r="B25">
        <v>9.5487</v>
      </c>
      <c r="C25">
        <v>23.4517</v>
      </c>
      <c r="D25">
        <v>15.6382</v>
      </c>
      <c r="E25">
        <v>30.4223</v>
      </c>
    </row>
    <row r="26" spans="1:5" ht="15">
      <c r="A26">
        <v>5.345</v>
      </c>
      <c r="B26">
        <v>9.4554</v>
      </c>
      <c r="C26">
        <v>23.4668</v>
      </c>
      <c r="D26">
        <v>16.32</v>
      </c>
      <c r="E26">
        <v>30.423</v>
      </c>
    </row>
    <row r="27" spans="1:5" ht="15">
      <c r="A27">
        <v>5.563</v>
      </c>
      <c r="B27">
        <v>9.3502</v>
      </c>
      <c r="C27">
        <v>23.4793</v>
      </c>
      <c r="D27">
        <v>17.0264</v>
      </c>
      <c r="E27">
        <v>30.4181</v>
      </c>
    </row>
    <row r="28" spans="1:5" ht="15">
      <c r="A28">
        <v>5.8</v>
      </c>
      <c r="B28">
        <v>9.2325</v>
      </c>
      <c r="C28">
        <v>23.4919</v>
      </c>
      <c r="D28">
        <v>17.7809</v>
      </c>
      <c r="E28">
        <v>30.4111</v>
      </c>
    </row>
    <row r="29" spans="1:5" ht="15">
      <c r="A29">
        <v>6.022</v>
      </c>
      <c r="B29">
        <v>9.1096</v>
      </c>
      <c r="C29">
        <v>23.5113</v>
      </c>
      <c r="D29">
        <v>18.5816</v>
      </c>
      <c r="E29">
        <v>30.4119</v>
      </c>
    </row>
    <row r="30" spans="1:5" ht="15">
      <c r="A30">
        <v>6.267</v>
      </c>
      <c r="B30">
        <v>8.9937</v>
      </c>
      <c r="C30">
        <v>23.5389</v>
      </c>
      <c r="D30">
        <v>19.4271</v>
      </c>
      <c r="E30">
        <v>30.4248</v>
      </c>
    </row>
    <row r="31" spans="1:5" ht="15">
      <c r="A31">
        <v>6.489</v>
      </c>
      <c r="B31">
        <v>8.8914</v>
      </c>
      <c r="C31">
        <v>23.5691</v>
      </c>
      <c r="D31">
        <v>20.3415</v>
      </c>
      <c r="E31">
        <v>30.4438</v>
      </c>
    </row>
    <row r="32" spans="1:5" ht="15">
      <c r="A32">
        <v>6.722</v>
      </c>
      <c r="B32">
        <v>8.8007</v>
      </c>
      <c r="C32">
        <v>23.5961</v>
      </c>
      <c r="D32">
        <v>21.3524</v>
      </c>
      <c r="E32">
        <v>30.4611</v>
      </c>
    </row>
    <row r="33" spans="1:5" ht="15">
      <c r="A33">
        <v>6.948</v>
      </c>
      <c r="B33">
        <v>8.7151</v>
      </c>
      <c r="C33">
        <v>23.6171</v>
      </c>
      <c r="D33">
        <v>22.4212</v>
      </c>
      <c r="E33">
        <v>30.4717</v>
      </c>
    </row>
    <row r="34" spans="1:5" ht="15">
      <c r="A34">
        <v>7.159</v>
      </c>
      <c r="B34">
        <v>8.6286</v>
      </c>
      <c r="C34">
        <v>23.6344</v>
      </c>
      <c r="D34">
        <v>23.515</v>
      </c>
      <c r="E34">
        <v>30.4775</v>
      </c>
    </row>
    <row r="35" spans="1:5" ht="15">
      <c r="A35">
        <v>7.394</v>
      </c>
      <c r="B35">
        <v>8.5401</v>
      </c>
      <c r="C35">
        <v>23.6533</v>
      </c>
      <c r="D35">
        <v>24.5539</v>
      </c>
      <c r="E35">
        <v>30.4852</v>
      </c>
    </row>
    <row r="36" spans="1:5" ht="15">
      <c r="A36">
        <v>7.605</v>
      </c>
      <c r="B36">
        <v>8.4537</v>
      </c>
      <c r="C36">
        <v>23.6768</v>
      </c>
      <c r="D36">
        <v>25.4327</v>
      </c>
      <c r="E36">
        <v>30.4991</v>
      </c>
    </row>
    <row r="37" spans="1:5" ht="15">
      <c r="A37">
        <v>7.841</v>
      </c>
      <c r="B37">
        <v>8.3755</v>
      </c>
      <c r="C37">
        <v>23.7038</v>
      </c>
      <c r="D37">
        <v>26.105</v>
      </c>
      <c r="E37">
        <v>30.5192</v>
      </c>
    </row>
    <row r="38" spans="1:5" ht="15">
      <c r="A38">
        <v>8.065</v>
      </c>
      <c r="B38">
        <v>8.3097</v>
      </c>
      <c r="C38">
        <v>23.7313</v>
      </c>
      <c r="D38">
        <v>26.524</v>
      </c>
      <c r="E38">
        <v>30.5423</v>
      </c>
    </row>
    <row r="39" spans="1:5" ht="15">
      <c r="A39">
        <v>8.295</v>
      </c>
      <c r="B39">
        <v>8.2568</v>
      </c>
      <c r="C39">
        <v>23.7557</v>
      </c>
      <c r="D39">
        <v>26.7442</v>
      </c>
      <c r="E39">
        <v>30.5637</v>
      </c>
    </row>
    <row r="40" spans="1:5" ht="15">
      <c r="A40">
        <v>8.519</v>
      </c>
      <c r="B40">
        <v>8.215</v>
      </c>
      <c r="C40">
        <v>23.7751</v>
      </c>
      <c r="D40">
        <v>26.8086</v>
      </c>
      <c r="E40">
        <v>30.5808</v>
      </c>
    </row>
    <row r="41" spans="1:5" ht="15">
      <c r="A41">
        <v>8.744</v>
      </c>
      <c r="B41">
        <v>8.1813</v>
      </c>
      <c r="C41">
        <v>23.7902</v>
      </c>
      <c r="D41">
        <v>26.6352</v>
      </c>
      <c r="E41">
        <v>30.594</v>
      </c>
    </row>
    <row r="42" spans="1:5" ht="15">
      <c r="A42">
        <v>8.959</v>
      </c>
      <c r="B42">
        <v>8.1531</v>
      </c>
      <c r="C42">
        <v>23.8019</v>
      </c>
      <c r="D42">
        <v>26.2324</v>
      </c>
      <c r="E42">
        <v>30.6039</v>
      </c>
    </row>
    <row r="43" spans="1:5" ht="15">
      <c r="A43">
        <v>9.171</v>
      </c>
      <c r="B43">
        <v>8.1277</v>
      </c>
      <c r="C43">
        <v>23.8111</v>
      </c>
      <c r="D43">
        <v>25.7041</v>
      </c>
      <c r="E43">
        <v>30.6109</v>
      </c>
    </row>
    <row r="44" spans="1:5" ht="15">
      <c r="A44">
        <v>9.381</v>
      </c>
      <c r="B44">
        <v>8.1017</v>
      </c>
      <c r="C44">
        <v>23.8188</v>
      </c>
      <c r="D44">
        <v>25.12</v>
      </c>
      <c r="E44">
        <v>30.6161</v>
      </c>
    </row>
    <row r="45" spans="1:5" ht="15">
      <c r="A45">
        <v>9.59</v>
      </c>
      <c r="B45">
        <v>8.0719</v>
      </c>
      <c r="C45">
        <v>23.826</v>
      </c>
      <c r="D45">
        <v>24.4551</v>
      </c>
      <c r="E45">
        <v>30.6199</v>
      </c>
    </row>
    <row r="46" spans="1:5" ht="15">
      <c r="A46">
        <v>9.803</v>
      </c>
      <c r="B46">
        <v>8.0356</v>
      </c>
      <c r="C46">
        <v>23.8341</v>
      </c>
      <c r="D46">
        <v>23.7008</v>
      </c>
      <c r="E46">
        <v>30.6237</v>
      </c>
    </row>
    <row r="47" spans="1:5" ht="15">
      <c r="A47">
        <v>10.007</v>
      </c>
      <c r="B47">
        <v>7.99</v>
      </c>
      <c r="C47">
        <v>23.844</v>
      </c>
      <c r="D47">
        <v>22.9919</v>
      </c>
      <c r="E47">
        <v>30.6282</v>
      </c>
    </row>
    <row r="48" spans="1:5" ht="15">
      <c r="A48">
        <v>10.215</v>
      </c>
      <c r="B48">
        <v>7.9322</v>
      </c>
      <c r="C48">
        <v>23.8565</v>
      </c>
      <c r="D48">
        <v>22.4857</v>
      </c>
      <c r="E48">
        <v>30.6339</v>
      </c>
    </row>
    <row r="49" spans="1:5" ht="15">
      <c r="A49">
        <v>10.417</v>
      </c>
      <c r="B49">
        <v>7.8626</v>
      </c>
      <c r="C49">
        <v>23.8737</v>
      </c>
      <c r="D49">
        <v>22.1495</v>
      </c>
      <c r="E49">
        <v>30.6435</v>
      </c>
    </row>
    <row r="50" spans="1:5" ht="15">
      <c r="A50">
        <v>10.62</v>
      </c>
      <c r="B50">
        <v>7.7871</v>
      </c>
      <c r="C50">
        <v>23.8968</v>
      </c>
      <c r="D50">
        <v>21.8003</v>
      </c>
      <c r="E50">
        <v>30.6596</v>
      </c>
    </row>
    <row r="51" spans="1:5" ht="15">
      <c r="A51">
        <v>10.816</v>
      </c>
      <c r="B51">
        <v>7.7138</v>
      </c>
      <c r="C51">
        <v>23.9234</v>
      </c>
      <c r="D51">
        <v>21.366</v>
      </c>
      <c r="E51">
        <v>30.6807</v>
      </c>
    </row>
    <row r="52" spans="1:5" ht="15">
      <c r="A52">
        <v>11.013</v>
      </c>
      <c r="B52">
        <v>7.6485</v>
      </c>
      <c r="C52">
        <v>23.9498</v>
      </c>
      <c r="D52">
        <v>20.9245</v>
      </c>
      <c r="E52">
        <v>30.7029</v>
      </c>
    </row>
    <row r="53" spans="1:5" ht="15">
      <c r="A53">
        <v>11.218</v>
      </c>
      <c r="B53">
        <v>7.5927</v>
      </c>
      <c r="C53">
        <v>23.9739</v>
      </c>
      <c r="D53">
        <v>20.528</v>
      </c>
      <c r="E53">
        <v>30.724</v>
      </c>
    </row>
    <row r="54" spans="1:5" ht="15">
      <c r="A54">
        <v>11.421</v>
      </c>
      <c r="B54">
        <v>7.5455</v>
      </c>
      <c r="C54">
        <v>23.9948</v>
      </c>
      <c r="D54">
        <v>20.1912</v>
      </c>
      <c r="E54">
        <v>30.7424</v>
      </c>
    </row>
    <row r="55" spans="1:5" ht="15">
      <c r="A55">
        <v>11.609</v>
      </c>
      <c r="B55">
        <v>7.5048</v>
      </c>
      <c r="C55">
        <v>24.0121</v>
      </c>
      <c r="D55">
        <v>19.963</v>
      </c>
      <c r="E55">
        <v>30.7575</v>
      </c>
    </row>
    <row r="56" spans="1:5" ht="15">
      <c r="A56">
        <v>11.8</v>
      </c>
      <c r="B56">
        <v>7.4685</v>
      </c>
      <c r="C56">
        <v>24.026</v>
      </c>
      <c r="D56">
        <v>19.7481</v>
      </c>
      <c r="E56">
        <v>30.769</v>
      </c>
    </row>
    <row r="57" spans="1:5" ht="15">
      <c r="A57">
        <v>11.994</v>
      </c>
      <c r="B57">
        <v>7.4336</v>
      </c>
      <c r="C57">
        <v>24.0371</v>
      </c>
      <c r="D57">
        <v>19.3603</v>
      </c>
      <c r="E57">
        <v>30.7771</v>
      </c>
    </row>
    <row r="58" spans="1:5" ht="15">
      <c r="A58">
        <v>12.186</v>
      </c>
      <c r="B58">
        <v>7.3962</v>
      </c>
      <c r="C58">
        <v>24.0457</v>
      </c>
      <c r="D58">
        <v>18.8054</v>
      </c>
      <c r="E58">
        <v>30.7817</v>
      </c>
    </row>
    <row r="59" spans="1:5" ht="15">
      <c r="A59">
        <v>12.376</v>
      </c>
      <c r="B59">
        <v>7.353</v>
      </c>
      <c r="C59">
        <v>24.0526</v>
      </c>
      <c r="D59">
        <v>18.2293</v>
      </c>
      <c r="E59">
        <v>30.7831</v>
      </c>
    </row>
    <row r="60" spans="1:5" ht="15">
      <c r="A60">
        <v>12.57</v>
      </c>
      <c r="B60">
        <v>7.3045</v>
      </c>
      <c r="C60">
        <v>24.0608</v>
      </c>
      <c r="D60">
        <v>17.7452</v>
      </c>
      <c r="E60">
        <v>30.7854</v>
      </c>
    </row>
    <row r="61" spans="1:5" ht="15">
      <c r="A61">
        <v>12.759</v>
      </c>
      <c r="B61">
        <v>7.2562</v>
      </c>
      <c r="C61">
        <v>24.0732</v>
      </c>
      <c r="D61">
        <v>17.3607</v>
      </c>
      <c r="E61">
        <v>30.793</v>
      </c>
    </row>
    <row r="62" spans="1:5" ht="15">
      <c r="A62">
        <v>12.944</v>
      </c>
      <c r="B62">
        <v>7.2141</v>
      </c>
      <c r="C62">
        <v>24.0879</v>
      </c>
      <c r="D62">
        <v>17.0389</v>
      </c>
      <c r="E62">
        <v>30.8046</v>
      </c>
    </row>
    <row r="63" spans="1:5" ht="15">
      <c r="A63">
        <v>13.14</v>
      </c>
      <c r="B63">
        <v>7.1801</v>
      </c>
      <c r="C63">
        <v>24.102</v>
      </c>
      <c r="D63">
        <v>16.7376</v>
      </c>
      <c r="E63">
        <v>30.8169</v>
      </c>
    </row>
    <row r="64" spans="1:5" ht="15">
      <c r="A64">
        <v>13.334</v>
      </c>
      <c r="B64">
        <v>7.153</v>
      </c>
      <c r="C64">
        <v>24.1139</v>
      </c>
      <c r="D64">
        <v>16.426</v>
      </c>
      <c r="E64">
        <v>30.8275</v>
      </c>
    </row>
    <row r="65" spans="1:5" ht="15">
      <c r="A65">
        <v>13.53</v>
      </c>
      <c r="B65">
        <v>7.1301</v>
      </c>
      <c r="C65">
        <v>24.1234</v>
      </c>
      <c r="D65">
        <v>16.1078</v>
      </c>
      <c r="E65">
        <v>30.8358</v>
      </c>
    </row>
    <row r="66" spans="1:5" ht="15">
      <c r="A66">
        <v>13.716</v>
      </c>
      <c r="B66">
        <v>7.1091</v>
      </c>
      <c r="C66">
        <v>24.1311</v>
      </c>
      <c r="D66">
        <v>15.7916</v>
      </c>
      <c r="E66">
        <v>30.842</v>
      </c>
    </row>
    <row r="67" spans="1:5" ht="15">
      <c r="A67">
        <v>13.917</v>
      </c>
      <c r="B67">
        <v>7.0889</v>
      </c>
      <c r="C67">
        <v>24.1375</v>
      </c>
      <c r="D67">
        <v>15.5174</v>
      </c>
      <c r="E67">
        <v>30.8469</v>
      </c>
    </row>
    <row r="68" spans="1:5" ht="15">
      <c r="A68">
        <v>14.109</v>
      </c>
      <c r="B68">
        <v>7.0687</v>
      </c>
      <c r="C68">
        <v>24.1433</v>
      </c>
      <c r="D68">
        <v>15.3121</v>
      </c>
      <c r="E68">
        <v>30.8508</v>
      </c>
    </row>
    <row r="69" spans="1:5" ht="15">
      <c r="A69">
        <v>14.305</v>
      </c>
      <c r="B69">
        <v>7.0476</v>
      </c>
      <c r="C69">
        <v>24.1487</v>
      </c>
      <c r="D69">
        <v>15.119</v>
      </c>
      <c r="E69">
        <v>30.8543</v>
      </c>
    </row>
    <row r="70" spans="1:5" ht="15">
      <c r="A70">
        <v>14.498</v>
      </c>
      <c r="B70">
        <v>7.0251</v>
      </c>
      <c r="C70">
        <v>24.1542</v>
      </c>
      <c r="D70">
        <v>14.9056</v>
      </c>
      <c r="E70">
        <v>30.8576</v>
      </c>
    </row>
    <row r="71" spans="1:5" ht="15">
      <c r="A71">
        <v>14.691</v>
      </c>
      <c r="B71">
        <v>7.0014</v>
      </c>
      <c r="C71">
        <v>24.1601</v>
      </c>
      <c r="D71">
        <v>14.7348</v>
      </c>
      <c r="E71">
        <v>30.8611</v>
      </c>
    </row>
    <row r="72" spans="1:5" ht="15">
      <c r="A72">
        <v>14.888</v>
      </c>
      <c r="B72">
        <v>6.9768</v>
      </c>
      <c r="C72">
        <v>24.1664</v>
      </c>
      <c r="D72">
        <v>14.5889</v>
      </c>
      <c r="E72">
        <v>30.8651</v>
      </c>
    </row>
    <row r="73" spans="1:5" ht="15">
      <c r="A73">
        <v>15.065</v>
      </c>
      <c r="B73">
        <v>6.9516</v>
      </c>
      <c r="C73">
        <v>24.1729</v>
      </c>
      <c r="D73">
        <v>14.3918</v>
      </c>
      <c r="E73">
        <v>30.8692</v>
      </c>
    </row>
    <row r="74" spans="1:5" ht="15">
      <c r="A74">
        <v>15.249</v>
      </c>
      <c r="B74">
        <v>6.9253</v>
      </c>
      <c r="C74">
        <v>24.1794</v>
      </c>
      <c r="D74">
        <v>14.1695</v>
      </c>
      <c r="E74">
        <v>30.8732</v>
      </c>
    </row>
    <row r="75" spans="1:5" ht="15">
      <c r="A75">
        <v>15.438</v>
      </c>
      <c r="B75">
        <v>6.8963</v>
      </c>
      <c r="C75">
        <v>24.1863</v>
      </c>
      <c r="D75">
        <v>13.9807</v>
      </c>
      <c r="E75">
        <v>30.8773</v>
      </c>
    </row>
    <row r="76" spans="1:5" ht="15">
      <c r="A76">
        <v>15.631</v>
      </c>
      <c r="B76">
        <v>6.8635</v>
      </c>
      <c r="C76">
        <v>24.1937</v>
      </c>
      <c r="D76">
        <v>13.8323</v>
      </c>
      <c r="E76">
        <v>30.8813</v>
      </c>
    </row>
    <row r="77" spans="1:5" ht="15">
      <c r="A77">
        <v>15.822</v>
      </c>
      <c r="B77">
        <v>6.8281</v>
      </c>
      <c r="C77">
        <v>24.2026</v>
      </c>
      <c r="D77">
        <v>13.6586</v>
      </c>
      <c r="E77">
        <v>30.8869</v>
      </c>
    </row>
    <row r="78" spans="1:5" ht="15">
      <c r="A78">
        <v>16.018</v>
      </c>
      <c r="B78">
        <v>6.7942</v>
      </c>
      <c r="C78">
        <v>24.2134</v>
      </c>
      <c r="D78">
        <v>13.4325</v>
      </c>
      <c r="E78">
        <v>30.8951</v>
      </c>
    </row>
    <row r="79" spans="1:5" ht="15">
      <c r="A79">
        <v>16.215</v>
      </c>
      <c r="B79">
        <v>6.7646</v>
      </c>
      <c r="C79">
        <v>24.2244</v>
      </c>
      <c r="D79">
        <v>13.2238</v>
      </c>
      <c r="E79">
        <v>30.9044</v>
      </c>
    </row>
    <row r="80" spans="1:5" ht="15">
      <c r="A80">
        <v>16.416</v>
      </c>
      <c r="B80">
        <v>6.7392</v>
      </c>
      <c r="C80">
        <v>24.2336</v>
      </c>
      <c r="D80">
        <v>13.0397</v>
      </c>
      <c r="E80">
        <v>30.9118</v>
      </c>
    </row>
    <row r="81" spans="1:5" ht="15">
      <c r="A81">
        <v>16.616</v>
      </c>
      <c r="B81">
        <v>6.7162</v>
      </c>
      <c r="C81">
        <v>24.2404</v>
      </c>
      <c r="D81">
        <v>12.8364</v>
      </c>
      <c r="E81">
        <v>30.9169</v>
      </c>
    </row>
    <row r="82" spans="1:5" ht="15">
      <c r="A82">
        <v>16.814</v>
      </c>
      <c r="B82">
        <v>6.6941</v>
      </c>
      <c r="C82">
        <v>24.2462</v>
      </c>
      <c r="D82">
        <v>12.62</v>
      </c>
      <c r="E82">
        <v>30.9206</v>
      </c>
    </row>
    <row r="83" spans="1:5" ht="15">
      <c r="A83">
        <v>17.01</v>
      </c>
      <c r="B83">
        <v>6.6728</v>
      </c>
      <c r="C83">
        <v>24.2518</v>
      </c>
      <c r="D83">
        <v>12.3939</v>
      </c>
      <c r="E83">
        <v>30.9244</v>
      </c>
    </row>
    <row r="84" spans="1:5" ht="15">
      <c r="A84">
        <v>17.215</v>
      </c>
      <c r="B84">
        <v>6.6528</v>
      </c>
      <c r="C84">
        <v>24.2575</v>
      </c>
      <c r="D84">
        <v>12.1249</v>
      </c>
      <c r="E84">
        <v>30.9284</v>
      </c>
    </row>
    <row r="85" spans="1:5" ht="15">
      <c r="A85">
        <v>17.428</v>
      </c>
      <c r="B85">
        <v>6.6345</v>
      </c>
      <c r="C85">
        <v>24.2631</v>
      </c>
      <c r="D85">
        <v>11.8085</v>
      </c>
      <c r="E85">
        <v>30.9326</v>
      </c>
    </row>
    <row r="86" spans="1:5" ht="15">
      <c r="A86">
        <v>17.631</v>
      </c>
      <c r="B86">
        <v>6.6185</v>
      </c>
      <c r="C86">
        <v>24.2684</v>
      </c>
      <c r="D86">
        <v>11.527</v>
      </c>
      <c r="E86">
        <v>30.9368</v>
      </c>
    </row>
    <row r="87" spans="1:5" ht="15">
      <c r="A87">
        <v>17.836</v>
      </c>
      <c r="B87">
        <v>6.6051</v>
      </c>
      <c r="C87">
        <v>24.2733</v>
      </c>
      <c r="D87">
        <v>11.3352</v>
      </c>
      <c r="E87">
        <v>30.9408</v>
      </c>
    </row>
    <row r="88" spans="1:5" ht="15">
      <c r="A88">
        <v>18.045</v>
      </c>
      <c r="B88">
        <v>6.5938</v>
      </c>
      <c r="C88">
        <v>24.2775</v>
      </c>
      <c r="D88">
        <v>11.1972</v>
      </c>
      <c r="E88">
        <v>30.9444</v>
      </c>
    </row>
    <row r="89" spans="1:5" ht="15">
      <c r="A89">
        <v>18.25</v>
      </c>
      <c r="B89">
        <v>6.5843</v>
      </c>
      <c r="C89">
        <v>24.2809</v>
      </c>
      <c r="D89">
        <v>11.0476</v>
      </c>
      <c r="E89">
        <v>30.9472</v>
      </c>
    </row>
    <row r="90" spans="1:5" ht="15">
      <c r="A90">
        <v>18.457</v>
      </c>
      <c r="B90">
        <v>6.5761</v>
      </c>
      <c r="C90">
        <v>24.2838</v>
      </c>
      <c r="D90">
        <v>10.8493</v>
      </c>
      <c r="E90">
        <v>30.9497</v>
      </c>
    </row>
    <row r="91" spans="1:5" ht="15">
      <c r="A91">
        <v>18.794</v>
      </c>
      <c r="B91">
        <v>6.5661</v>
      </c>
      <c r="C91">
        <v>24.2823</v>
      </c>
      <c r="D91">
        <v>9.3402</v>
      </c>
      <c r="E91">
        <v>30.9461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0.379</v>
      </c>
      <c r="B2">
        <v>12.4441</v>
      </c>
      <c r="C2">
        <v>22.7316</v>
      </c>
      <c r="D2">
        <v>4.5775</v>
      </c>
      <c r="E2">
        <v>30.1343</v>
      </c>
    </row>
    <row r="3" spans="1:5" ht="15">
      <c r="A3">
        <v>0.562</v>
      </c>
      <c r="B3">
        <v>12.4401</v>
      </c>
      <c r="C3">
        <v>22.7327</v>
      </c>
      <c r="D3">
        <v>4.5786</v>
      </c>
      <c r="E3">
        <v>30.1348</v>
      </c>
    </row>
    <row r="4" spans="1:5" ht="15">
      <c r="A4">
        <v>0.752</v>
      </c>
      <c r="B4">
        <v>12.4359</v>
      </c>
      <c r="C4">
        <v>22.7341</v>
      </c>
      <c r="D4">
        <v>4.5759</v>
      </c>
      <c r="E4">
        <v>30.1356</v>
      </c>
    </row>
    <row r="5" spans="1:5" ht="15">
      <c r="A5">
        <v>0.966</v>
      </c>
      <c r="B5">
        <v>12.4314</v>
      </c>
      <c r="C5">
        <v>22.7356</v>
      </c>
      <c r="D5">
        <v>4.5649</v>
      </c>
      <c r="E5">
        <v>30.1365</v>
      </c>
    </row>
    <row r="6" spans="1:5" ht="15">
      <c r="A6">
        <v>1.196</v>
      </c>
      <c r="B6">
        <v>12.425</v>
      </c>
      <c r="C6">
        <v>22.7373</v>
      </c>
      <c r="D6">
        <v>4.5525</v>
      </c>
      <c r="E6">
        <v>30.1371</v>
      </c>
    </row>
    <row r="7" spans="1:5" ht="15">
      <c r="A7">
        <v>1.407</v>
      </c>
      <c r="B7">
        <v>12.4147</v>
      </c>
      <c r="C7">
        <v>22.7394</v>
      </c>
      <c r="D7">
        <v>4.5379</v>
      </c>
      <c r="E7">
        <v>30.1373</v>
      </c>
    </row>
    <row r="8" spans="1:5" ht="15">
      <c r="A8">
        <v>1.615</v>
      </c>
      <c r="B8">
        <v>12.3972</v>
      </c>
      <c r="C8">
        <v>22.7429</v>
      </c>
      <c r="D8">
        <v>4.5252</v>
      </c>
      <c r="E8">
        <v>30.1377</v>
      </c>
    </row>
    <row r="9" spans="1:5" ht="15">
      <c r="A9">
        <v>1.833</v>
      </c>
      <c r="B9">
        <v>12.3685</v>
      </c>
      <c r="C9">
        <v>22.7489</v>
      </c>
      <c r="D9">
        <v>4.5185</v>
      </c>
      <c r="E9">
        <v>30.1386</v>
      </c>
    </row>
    <row r="10" spans="1:5" ht="15">
      <c r="A10">
        <v>2.045</v>
      </c>
      <c r="B10">
        <v>12.3238</v>
      </c>
      <c r="C10">
        <v>22.7593</v>
      </c>
      <c r="D10">
        <v>4.513</v>
      </c>
      <c r="E10">
        <v>30.1413</v>
      </c>
    </row>
    <row r="11" spans="1:5" ht="15">
      <c r="A11">
        <v>2.285</v>
      </c>
      <c r="B11">
        <v>12.2572</v>
      </c>
      <c r="C11">
        <v>22.7756</v>
      </c>
      <c r="D11">
        <v>4.511</v>
      </c>
      <c r="E11">
        <v>30.1465</v>
      </c>
    </row>
    <row r="12" spans="1:5" ht="15">
      <c r="A12">
        <v>2.539</v>
      </c>
      <c r="B12">
        <v>12.16</v>
      </c>
      <c r="C12">
        <v>22.799</v>
      </c>
      <c r="D12">
        <v>4.5178</v>
      </c>
      <c r="E12">
        <v>30.1536</v>
      </c>
    </row>
    <row r="13" spans="1:5" ht="15">
      <c r="A13">
        <v>2.81</v>
      </c>
      <c r="B13">
        <v>12.0304</v>
      </c>
      <c r="C13">
        <v>22.8329</v>
      </c>
      <c r="D13">
        <v>4.5316</v>
      </c>
      <c r="E13">
        <v>30.1668</v>
      </c>
    </row>
    <row r="14" spans="1:5" ht="15">
      <c r="A14">
        <v>3.048</v>
      </c>
      <c r="B14">
        <v>11.8806</v>
      </c>
      <c r="C14">
        <v>22.8797</v>
      </c>
      <c r="D14">
        <v>4.5495</v>
      </c>
      <c r="E14">
        <v>30.1922</v>
      </c>
    </row>
    <row r="15" spans="1:5" ht="15">
      <c r="A15">
        <v>3.278</v>
      </c>
      <c r="B15">
        <v>11.7272</v>
      </c>
      <c r="C15">
        <v>22.9338</v>
      </c>
      <c r="D15">
        <v>4.5793</v>
      </c>
      <c r="E15">
        <v>30.2264</v>
      </c>
    </row>
    <row r="16" spans="1:5" ht="15">
      <c r="A16">
        <v>3.515</v>
      </c>
      <c r="B16">
        <v>11.5803</v>
      </c>
      <c r="C16">
        <v>22.9877</v>
      </c>
      <c r="D16">
        <v>4.6315</v>
      </c>
      <c r="E16">
        <v>30.2622</v>
      </c>
    </row>
    <row r="17" spans="1:5" ht="15">
      <c r="A17">
        <v>3.727</v>
      </c>
      <c r="B17">
        <v>11.4421</v>
      </c>
      <c r="C17">
        <v>23.0375</v>
      </c>
      <c r="D17">
        <v>4.6968</v>
      </c>
      <c r="E17">
        <v>30.2948</v>
      </c>
    </row>
    <row r="18" spans="1:5" ht="15">
      <c r="A18">
        <v>3.942</v>
      </c>
      <c r="B18">
        <v>11.3076</v>
      </c>
      <c r="C18">
        <v>23.0807</v>
      </c>
      <c r="D18">
        <v>4.7524</v>
      </c>
      <c r="E18">
        <v>30.3201</v>
      </c>
    </row>
    <row r="19" spans="1:5" ht="15">
      <c r="A19">
        <v>4.152</v>
      </c>
      <c r="B19">
        <v>11.1697</v>
      </c>
      <c r="C19">
        <v>23.118</v>
      </c>
      <c r="D19">
        <v>4.7955</v>
      </c>
      <c r="E19">
        <v>30.3372</v>
      </c>
    </row>
    <row r="20" spans="1:5" ht="15">
      <c r="A20">
        <v>4.348</v>
      </c>
      <c r="B20">
        <v>11.0303</v>
      </c>
      <c r="C20">
        <v>23.1555</v>
      </c>
      <c r="D20">
        <v>4.8494</v>
      </c>
      <c r="E20">
        <v>30.3544</v>
      </c>
    </row>
    <row r="21" spans="1:5" ht="15">
      <c r="A21">
        <v>4.508</v>
      </c>
      <c r="B21">
        <v>10.901</v>
      </c>
      <c r="C21">
        <v>23.1971</v>
      </c>
      <c r="D21">
        <v>4.9382</v>
      </c>
      <c r="E21">
        <v>30.3795</v>
      </c>
    </row>
    <row r="22" spans="1:5" ht="15">
      <c r="A22">
        <v>4.643</v>
      </c>
      <c r="B22">
        <v>10.7918</v>
      </c>
      <c r="C22">
        <v>23.2368</v>
      </c>
      <c r="D22">
        <v>5.072</v>
      </c>
      <c r="E22">
        <v>30.4067</v>
      </c>
    </row>
    <row r="23" spans="1:5" ht="15">
      <c r="A23">
        <v>4.76</v>
      </c>
      <c r="B23">
        <v>10.7045</v>
      </c>
      <c r="C23">
        <v>23.2687</v>
      </c>
      <c r="D23">
        <v>5.2504</v>
      </c>
      <c r="E23">
        <v>30.4286</v>
      </c>
    </row>
    <row r="24" spans="1:5" ht="15">
      <c r="A24">
        <v>4.881</v>
      </c>
      <c r="B24">
        <v>10.6333</v>
      </c>
      <c r="C24">
        <v>23.2911</v>
      </c>
      <c r="D24">
        <v>5.4624</v>
      </c>
      <c r="E24">
        <v>30.442</v>
      </c>
    </row>
    <row r="25" spans="1:5" ht="15">
      <c r="A25">
        <v>5.042</v>
      </c>
      <c r="B25">
        <v>10.5666</v>
      </c>
      <c r="C25">
        <v>23.3037</v>
      </c>
      <c r="D25">
        <v>5.7077</v>
      </c>
      <c r="E25">
        <v>30.4439</v>
      </c>
    </row>
    <row r="26" spans="1:5" ht="15">
      <c r="A26">
        <v>5.197</v>
      </c>
      <c r="B26">
        <v>10.4933</v>
      </c>
      <c r="C26">
        <v>23.3094</v>
      </c>
      <c r="D26">
        <v>5.9839</v>
      </c>
      <c r="E26">
        <v>30.4354</v>
      </c>
    </row>
    <row r="27" spans="1:5" ht="15">
      <c r="A27">
        <v>5.347</v>
      </c>
      <c r="B27">
        <v>10.4085</v>
      </c>
      <c r="C27">
        <v>23.3139</v>
      </c>
      <c r="D27">
        <v>6.2624</v>
      </c>
      <c r="E27">
        <v>30.4231</v>
      </c>
    </row>
    <row r="28" spans="1:5" ht="15">
      <c r="A28">
        <v>5.53</v>
      </c>
      <c r="B28">
        <v>10.3156</v>
      </c>
      <c r="C28">
        <v>23.3227</v>
      </c>
      <c r="D28">
        <v>6.5249</v>
      </c>
      <c r="E28">
        <v>30.4148</v>
      </c>
    </row>
    <row r="29" spans="1:5" ht="15">
      <c r="A29">
        <v>5.709</v>
      </c>
      <c r="B29">
        <v>10.222</v>
      </c>
      <c r="C29">
        <v>23.337</v>
      </c>
      <c r="D29">
        <v>6.7765</v>
      </c>
      <c r="E29">
        <v>30.4134</v>
      </c>
    </row>
    <row r="30" spans="1:5" ht="15">
      <c r="A30">
        <v>5.871</v>
      </c>
      <c r="B30">
        <v>10.1346</v>
      </c>
      <c r="C30">
        <v>23.3539</v>
      </c>
      <c r="D30">
        <v>7.0263</v>
      </c>
      <c r="E30">
        <v>30.4167</v>
      </c>
    </row>
    <row r="31" spans="1:5" ht="15">
      <c r="A31">
        <v>5.996</v>
      </c>
      <c r="B31">
        <v>10.0575</v>
      </c>
      <c r="C31">
        <v>23.3707</v>
      </c>
      <c r="D31">
        <v>7.2822</v>
      </c>
      <c r="E31">
        <v>30.4223</v>
      </c>
    </row>
    <row r="32" spans="1:5" ht="15">
      <c r="A32">
        <v>6.097</v>
      </c>
      <c r="B32">
        <v>9.9916</v>
      </c>
      <c r="C32">
        <v>23.3862</v>
      </c>
      <c r="D32">
        <v>7.5585</v>
      </c>
      <c r="E32">
        <v>30.4285</v>
      </c>
    </row>
    <row r="33" spans="1:5" ht="15">
      <c r="A33">
        <v>6.218</v>
      </c>
      <c r="B33">
        <v>9.9355</v>
      </c>
      <c r="C33">
        <v>23.3997</v>
      </c>
      <c r="D33">
        <v>7.8803</v>
      </c>
      <c r="E33">
        <v>30.4342</v>
      </c>
    </row>
    <row r="34" spans="1:5" ht="15">
      <c r="A34">
        <v>6.377</v>
      </c>
      <c r="B34">
        <v>9.8844</v>
      </c>
      <c r="C34">
        <v>23.4107</v>
      </c>
      <c r="D34">
        <v>8.2671</v>
      </c>
      <c r="E34">
        <v>30.4378</v>
      </c>
    </row>
    <row r="35" spans="1:5" ht="15">
      <c r="A35">
        <v>6.575</v>
      </c>
      <c r="B35">
        <v>9.8303</v>
      </c>
      <c r="C35">
        <v>23.4182</v>
      </c>
      <c r="D35">
        <v>8.7369</v>
      </c>
      <c r="E35">
        <v>30.4363</v>
      </c>
    </row>
    <row r="36" spans="1:5" ht="15">
      <c r="A36">
        <v>6.785</v>
      </c>
      <c r="B36">
        <v>9.763</v>
      </c>
      <c r="C36">
        <v>23.4222</v>
      </c>
      <c r="D36">
        <v>9.3106</v>
      </c>
      <c r="E36">
        <v>30.4277</v>
      </c>
    </row>
    <row r="37" spans="1:5" ht="15">
      <c r="A37">
        <v>6.997</v>
      </c>
      <c r="B37">
        <v>9.675</v>
      </c>
      <c r="C37">
        <v>23.4259</v>
      </c>
      <c r="D37">
        <v>9.9751</v>
      </c>
      <c r="E37">
        <v>30.4146</v>
      </c>
    </row>
    <row r="38" spans="1:5" ht="15">
      <c r="A38">
        <v>7.211</v>
      </c>
      <c r="B38">
        <v>9.5674</v>
      </c>
      <c r="C38">
        <v>23.4354</v>
      </c>
      <c r="D38">
        <v>10.7093</v>
      </c>
      <c r="E38">
        <v>30.4051</v>
      </c>
    </row>
    <row r="39" spans="1:5" ht="15">
      <c r="A39">
        <v>7.43</v>
      </c>
      <c r="B39">
        <v>9.4503</v>
      </c>
      <c r="C39">
        <v>23.4548</v>
      </c>
      <c r="D39">
        <v>11.4748</v>
      </c>
      <c r="E39">
        <v>30.4065</v>
      </c>
    </row>
    <row r="40" spans="1:5" ht="15">
      <c r="A40">
        <v>7.649</v>
      </c>
      <c r="B40">
        <v>9.3339</v>
      </c>
      <c r="C40">
        <v>23.4806</v>
      </c>
      <c r="D40">
        <v>12.2295</v>
      </c>
      <c r="E40">
        <v>30.4165</v>
      </c>
    </row>
    <row r="41" spans="1:5" ht="15">
      <c r="A41">
        <v>7.874</v>
      </c>
      <c r="B41">
        <v>9.2221</v>
      </c>
      <c r="C41">
        <v>23.5068</v>
      </c>
      <c r="D41">
        <v>12.9814</v>
      </c>
      <c r="E41">
        <v>30.428</v>
      </c>
    </row>
    <row r="42" spans="1:5" ht="15">
      <c r="A42">
        <v>8.111</v>
      </c>
      <c r="B42">
        <v>9.1156</v>
      </c>
      <c r="C42">
        <v>23.5322</v>
      </c>
      <c r="D42">
        <v>13.7475</v>
      </c>
      <c r="E42">
        <v>30.4398</v>
      </c>
    </row>
    <row r="43" spans="1:5" ht="15">
      <c r="A43">
        <v>8.354</v>
      </c>
      <c r="B43">
        <v>9.0152</v>
      </c>
      <c r="C43">
        <v>23.5574</v>
      </c>
      <c r="D43">
        <v>14.5637</v>
      </c>
      <c r="E43">
        <v>30.4526</v>
      </c>
    </row>
    <row r="44" spans="1:5" ht="15">
      <c r="A44">
        <v>8.592</v>
      </c>
      <c r="B44">
        <v>8.9179</v>
      </c>
      <c r="C44">
        <v>23.5803</v>
      </c>
      <c r="D44">
        <v>15.4443</v>
      </c>
      <c r="E44">
        <v>30.4631</v>
      </c>
    </row>
    <row r="45" spans="1:5" ht="15">
      <c r="A45">
        <v>8.829</v>
      </c>
      <c r="B45">
        <v>8.8166</v>
      </c>
      <c r="C45">
        <v>23.6005</v>
      </c>
      <c r="D45">
        <v>16.3443</v>
      </c>
      <c r="E45">
        <v>30.4697</v>
      </c>
    </row>
    <row r="46" spans="1:5" ht="15">
      <c r="A46">
        <v>9.065</v>
      </c>
      <c r="B46">
        <v>8.7085</v>
      </c>
      <c r="C46">
        <v>23.6223</v>
      </c>
      <c r="D46">
        <v>17.2051</v>
      </c>
      <c r="E46">
        <v>30.4771</v>
      </c>
    </row>
    <row r="47" spans="1:5" ht="15">
      <c r="A47">
        <v>9.304</v>
      </c>
      <c r="B47">
        <v>8.5977</v>
      </c>
      <c r="C47">
        <v>23.6491</v>
      </c>
      <c r="D47">
        <v>17.9637</v>
      </c>
      <c r="E47">
        <v>30.4905</v>
      </c>
    </row>
    <row r="48" spans="1:5" ht="15">
      <c r="A48">
        <v>9.534</v>
      </c>
      <c r="B48">
        <v>8.4885</v>
      </c>
      <c r="C48">
        <v>23.6791</v>
      </c>
      <c r="D48">
        <v>18.6035</v>
      </c>
      <c r="E48">
        <v>30.5084</v>
      </c>
    </row>
    <row r="49" spans="1:5" ht="15">
      <c r="A49">
        <v>9.756</v>
      </c>
      <c r="B49">
        <v>8.382</v>
      </c>
      <c r="C49">
        <v>23.7093</v>
      </c>
      <c r="D49">
        <v>19.1692</v>
      </c>
      <c r="E49">
        <v>30.5273</v>
      </c>
    </row>
    <row r="50" spans="1:5" ht="15">
      <c r="A50">
        <v>9.987</v>
      </c>
      <c r="B50">
        <v>8.2783</v>
      </c>
      <c r="C50">
        <v>23.739</v>
      </c>
      <c r="D50">
        <v>19.6776</v>
      </c>
      <c r="E50">
        <v>30.5463</v>
      </c>
    </row>
    <row r="51" spans="1:5" ht="15">
      <c r="A51">
        <v>10.218</v>
      </c>
      <c r="B51">
        <v>8.1773</v>
      </c>
      <c r="C51">
        <v>23.7685</v>
      </c>
      <c r="D51">
        <v>20.1153</v>
      </c>
      <c r="E51">
        <v>30.5656</v>
      </c>
    </row>
    <row r="52" spans="1:5" ht="15">
      <c r="A52">
        <v>10.446</v>
      </c>
      <c r="B52">
        <v>8.0809</v>
      </c>
      <c r="C52">
        <v>23.7977</v>
      </c>
      <c r="D52">
        <v>20.4563</v>
      </c>
      <c r="E52">
        <v>30.5855</v>
      </c>
    </row>
    <row r="53" spans="1:5" ht="15">
      <c r="A53">
        <v>10.656</v>
      </c>
      <c r="B53">
        <v>7.9944</v>
      </c>
      <c r="C53">
        <v>23.8257</v>
      </c>
      <c r="D53">
        <v>20.6419</v>
      </c>
      <c r="E53">
        <v>30.6057</v>
      </c>
    </row>
    <row r="54" spans="1:5" ht="15">
      <c r="A54">
        <v>10.88</v>
      </c>
      <c r="B54">
        <v>7.923</v>
      </c>
      <c r="C54">
        <v>23.8502</v>
      </c>
      <c r="D54">
        <v>20.6415</v>
      </c>
      <c r="E54">
        <v>30.6242</v>
      </c>
    </row>
    <row r="55" spans="1:5" ht="15">
      <c r="A55">
        <v>11.054</v>
      </c>
      <c r="B55">
        <v>7.8696</v>
      </c>
      <c r="C55">
        <v>23.8673</v>
      </c>
      <c r="D55">
        <v>20.4604</v>
      </c>
      <c r="E55">
        <v>30.6366</v>
      </c>
    </row>
    <row r="56" spans="1:5" ht="15">
      <c r="A56">
        <v>11.298</v>
      </c>
      <c r="B56">
        <v>7.9136</v>
      </c>
      <c r="C56">
        <v>23.8776</v>
      </c>
      <c r="D56">
        <v>19.123</v>
      </c>
      <c r="E56">
        <v>30.6574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0.363</v>
      </c>
      <c r="B2">
        <v>15.3859</v>
      </c>
      <c r="C2">
        <v>21.3841</v>
      </c>
      <c r="D2">
        <v>5.4396</v>
      </c>
      <c r="E2">
        <v>29.1479</v>
      </c>
    </row>
    <row r="3" spans="1:5" ht="15">
      <c r="A3">
        <v>0.528</v>
      </c>
      <c r="B3">
        <v>15.3853</v>
      </c>
      <c r="C3">
        <v>21.3841</v>
      </c>
      <c r="D3">
        <v>5.4174</v>
      </c>
      <c r="E3">
        <v>29.1478</v>
      </c>
    </row>
    <row r="4" spans="1:5" ht="15">
      <c r="A4">
        <v>0.679</v>
      </c>
      <c r="B4">
        <v>15.3837</v>
      </c>
      <c r="C4">
        <v>21.3845</v>
      </c>
      <c r="D4">
        <v>5.4154</v>
      </c>
      <c r="E4">
        <v>29.1479</v>
      </c>
    </row>
    <row r="5" spans="1:5" ht="15">
      <c r="A5">
        <v>0.853</v>
      </c>
      <c r="B5">
        <v>15.3809</v>
      </c>
      <c r="C5">
        <v>21.3857</v>
      </c>
      <c r="D5">
        <v>5.4221</v>
      </c>
      <c r="E5">
        <v>29.1486</v>
      </c>
    </row>
    <row r="6" spans="1:5" ht="15">
      <c r="A6">
        <v>1.056</v>
      </c>
      <c r="B6">
        <v>15.3766</v>
      </c>
      <c r="C6">
        <v>21.3875</v>
      </c>
      <c r="D6">
        <v>5.4223</v>
      </c>
      <c r="E6">
        <v>29.1498</v>
      </c>
    </row>
    <row r="7" spans="1:5" ht="15">
      <c r="A7">
        <v>1.266</v>
      </c>
      <c r="B7">
        <v>15.3699</v>
      </c>
      <c r="C7">
        <v>21.3896</v>
      </c>
      <c r="D7">
        <v>5.4115</v>
      </c>
      <c r="E7">
        <v>29.1507</v>
      </c>
    </row>
    <row r="8" spans="1:5" ht="15">
      <c r="A8">
        <v>1.466</v>
      </c>
      <c r="B8">
        <v>15.359</v>
      </c>
      <c r="C8">
        <v>21.3921</v>
      </c>
      <c r="D8">
        <v>5.3982</v>
      </c>
      <c r="E8">
        <v>29.1508</v>
      </c>
    </row>
    <row r="9" spans="1:5" ht="15">
      <c r="A9">
        <v>1.685</v>
      </c>
      <c r="B9">
        <v>15.3414</v>
      </c>
      <c r="C9">
        <v>21.3949</v>
      </c>
      <c r="D9">
        <v>5.3955</v>
      </c>
      <c r="E9">
        <v>29.1497</v>
      </c>
    </row>
    <row r="10" spans="1:5" ht="15">
      <c r="A10">
        <v>1.902</v>
      </c>
      <c r="B10">
        <v>15.3132</v>
      </c>
      <c r="C10">
        <v>21.3993</v>
      </c>
      <c r="D10">
        <v>5.4018</v>
      </c>
      <c r="E10">
        <v>29.1476</v>
      </c>
    </row>
    <row r="11" spans="1:5" ht="15">
      <c r="A11">
        <v>2.146</v>
      </c>
      <c r="B11">
        <v>15.2699</v>
      </c>
      <c r="C11">
        <v>21.4066</v>
      </c>
      <c r="D11">
        <v>5.4136</v>
      </c>
      <c r="E11">
        <v>29.1451</v>
      </c>
    </row>
    <row r="12" spans="1:5" ht="15">
      <c r="A12">
        <v>2.403</v>
      </c>
      <c r="B12">
        <v>15.2058</v>
      </c>
      <c r="C12">
        <v>21.4178</v>
      </c>
      <c r="D12">
        <v>5.4332</v>
      </c>
      <c r="E12">
        <v>29.142</v>
      </c>
    </row>
    <row r="13" spans="1:5" ht="15">
      <c r="A13">
        <v>2.673</v>
      </c>
      <c r="B13">
        <v>15.1199</v>
      </c>
      <c r="C13">
        <v>21.4353</v>
      </c>
      <c r="D13">
        <v>5.4513</v>
      </c>
      <c r="E13">
        <v>29.1413</v>
      </c>
    </row>
    <row r="14" spans="1:5" ht="15">
      <c r="A14">
        <v>2.952</v>
      </c>
      <c r="B14">
        <v>15.022</v>
      </c>
      <c r="C14">
        <v>21.4617</v>
      </c>
      <c r="D14">
        <v>5.46</v>
      </c>
      <c r="E14">
        <v>29.149</v>
      </c>
    </row>
    <row r="15" spans="1:5" ht="15">
      <c r="A15">
        <v>3.21</v>
      </c>
      <c r="B15">
        <v>14.9254</v>
      </c>
      <c r="C15">
        <v>21.4932</v>
      </c>
      <c r="D15">
        <v>5.464</v>
      </c>
      <c r="E15">
        <v>29.1636</v>
      </c>
    </row>
    <row r="16" spans="1:5" ht="15">
      <c r="A16">
        <v>3.473</v>
      </c>
      <c r="B16">
        <v>14.836</v>
      </c>
      <c r="C16">
        <v>21.5232</v>
      </c>
      <c r="D16">
        <v>5.4695</v>
      </c>
      <c r="E16">
        <v>29.1785</v>
      </c>
    </row>
    <row r="17" spans="1:5" ht="15">
      <c r="A17">
        <v>3.729</v>
      </c>
      <c r="B17">
        <v>14.751</v>
      </c>
      <c r="C17">
        <v>21.5498</v>
      </c>
      <c r="D17">
        <v>5.4833</v>
      </c>
      <c r="E17">
        <v>29.1901</v>
      </c>
    </row>
    <row r="18" spans="1:5" ht="15">
      <c r="A18">
        <v>4.002</v>
      </c>
      <c r="B18">
        <v>14.662</v>
      </c>
      <c r="C18">
        <v>21.5752</v>
      </c>
      <c r="D18">
        <v>5.5138</v>
      </c>
      <c r="E18">
        <v>29.1993</v>
      </c>
    </row>
    <row r="19" spans="1:5" ht="15">
      <c r="A19">
        <v>4.255</v>
      </c>
      <c r="B19">
        <v>14.5579</v>
      </c>
      <c r="C19">
        <v>21.6037</v>
      </c>
      <c r="D19">
        <v>5.578</v>
      </c>
      <c r="E19">
        <v>29.2085</v>
      </c>
    </row>
    <row r="20" spans="1:5" ht="15">
      <c r="A20">
        <v>4.504</v>
      </c>
      <c r="B20">
        <v>14.425</v>
      </c>
      <c r="C20">
        <v>21.6402</v>
      </c>
      <c r="D20">
        <v>5.708</v>
      </c>
      <c r="E20">
        <v>29.2207</v>
      </c>
    </row>
    <row r="21" spans="1:5" ht="15">
      <c r="A21">
        <v>4.734</v>
      </c>
      <c r="B21">
        <v>14.2439</v>
      </c>
      <c r="C21">
        <v>21.6894</v>
      </c>
      <c r="D21">
        <v>5.9144</v>
      </c>
      <c r="E21">
        <v>29.2369</v>
      </c>
    </row>
    <row r="22" spans="1:5" ht="15">
      <c r="A22">
        <v>4.96</v>
      </c>
      <c r="B22">
        <v>13.9822</v>
      </c>
      <c r="C22">
        <v>21.7557</v>
      </c>
      <c r="D22">
        <v>6.1833</v>
      </c>
      <c r="E22">
        <v>29.2547</v>
      </c>
    </row>
    <row r="23" spans="1:5" ht="15">
      <c r="A23">
        <v>5.2</v>
      </c>
      <c r="B23">
        <v>13.5924</v>
      </c>
      <c r="C23">
        <v>21.8469</v>
      </c>
      <c r="D23">
        <v>6.5155</v>
      </c>
      <c r="E23">
        <v>29.2731</v>
      </c>
    </row>
    <row r="24" spans="1:5" ht="15">
      <c r="A24">
        <v>5.429</v>
      </c>
      <c r="B24">
        <v>13.0408</v>
      </c>
      <c r="C24">
        <v>21.9783</v>
      </c>
      <c r="D24">
        <v>6.9115</v>
      </c>
      <c r="E24">
        <v>29.3054</v>
      </c>
    </row>
    <row r="25" spans="1:5" ht="15">
      <c r="A25">
        <v>5.632</v>
      </c>
      <c r="B25">
        <v>12.364</v>
      </c>
      <c r="C25">
        <v>22.1719</v>
      </c>
      <c r="D25">
        <v>7.3577</v>
      </c>
      <c r="E25">
        <v>29.3922</v>
      </c>
    </row>
    <row r="26" spans="1:5" ht="15">
      <c r="A26">
        <v>5.832</v>
      </c>
      <c r="B26">
        <v>11.6554</v>
      </c>
      <c r="C26">
        <v>22.4196</v>
      </c>
      <c r="D26">
        <v>7.855</v>
      </c>
      <c r="E26">
        <v>29.547</v>
      </c>
    </row>
    <row r="27" spans="1:5" ht="15">
      <c r="A27">
        <v>6.035</v>
      </c>
      <c r="B27">
        <v>10.9915</v>
      </c>
      <c r="C27">
        <v>22.676</v>
      </c>
      <c r="D27">
        <v>8.414</v>
      </c>
      <c r="E27">
        <v>29.7289</v>
      </c>
    </row>
    <row r="28" spans="1:5" ht="15">
      <c r="A28">
        <v>6.264</v>
      </c>
      <c r="B28">
        <v>10.4176</v>
      </c>
      <c r="C28">
        <v>22.9154</v>
      </c>
      <c r="D28">
        <v>9.0215</v>
      </c>
      <c r="E28">
        <v>29.9132</v>
      </c>
    </row>
    <row r="29" spans="1:5" ht="15">
      <c r="A29">
        <v>6.459</v>
      </c>
      <c r="B29">
        <v>9.9606</v>
      </c>
      <c r="C29">
        <v>23.1276</v>
      </c>
      <c r="D29">
        <v>9.6469</v>
      </c>
      <c r="E29">
        <v>30.0903</v>
      </c>
    </row>
    <row r="30" spans="1:5" ht="15">
      <c r="A30">
        <v>6.628</v>
      </c>
      <c r="B30">
        <v>9.6253</v>
      </c>
      <c r="C30">
        <v>23.2971</v>
      </c>
      <c r="D30">
        <v>10.2806</v>
      </c>
      <c r="E30">
        <v>30.2395</v>
      </c>
    </row>
    <row r="31" spans="1:5" ht="15">
      <c r="A31">
        <v>6.791</v>
      </c>
      <c r="B31">
        <v>9.3982</v>
      </c>
      <c r="C31">
        <v>23.4196</v>
      </c>
      <c r="D31">
        <v>10.954</v>
      </c>
      <c r="E31">
        <v>30.3511</v>
      </c>
    </row>
    <row r="32" spans="1:5" ht="15">
      <c r="A32">
        <v>6.968</v>
      </c>
      <c r="B32">
        <v>9.2529</v>
      </c>
      <c r="C32">
        <v>23.5006</v>
      </c>
      <c r="D32">
        <v>11.6866</v>
      </c>
      <c r="E32">
        <v>30.4262</v>
      </c>
    </row>
    <row r="33" spans="1:5" ht="15">
      <c r="A33">
        <v>7.171</v>
      </c>
      <c r="B33">
        <v>9.1556</v>
      </c>
      <c r="C33">
        <v>23.5486</v>
      </c>
      <c r="D33">
        <v>12.489</v>
      </c>
      <c r="E33">
        <v>30.4686</v>
      </c>
    </row>
    <row r="34" spans="1:5" ht="15">
      <c r="A34">
        <v>7.373</v>
      </c>
      <c r="B34">
        <v>9.0805</v>
      </c>
      <c r="C34">
        <v>23.5775</v>
      </c>
      <c r="D34">
        <v>13.4001</v>
      </c>
      <c r="E34">
        <v>30.491</v>
      </c>
    </row>
    <row r="35" spans="1:5" ht="15">
      <c r="A35">
        <v>7.561</v>
      </c>
      <c r="B35">
        <v>9.0191</v>
      </c>
      <c r="C35">
        <v>23.6002</v>
      </c>
      <c r="D35">
        <v>14.4149</v>
      </c>
      <c r="E35">
        <v>30.5081</v>
      </c>
    </row>
    <row r="36" spans="1:5" ht="15">
      <c r="A36">
        <v>7.753</v>
      </c>
      <c r="B36">
        <v>8.9702</v>
      </c>
      <c r="C36">
        <v>23.6191</v>
      </c>
      <c r="D36">
        <v>15.4707</v>
      </c>
      <c r="E36">
        <v>30.5229</v>
      </c>
    </row>
    <row r="37" spans="1:5" ht="15">
      <c r="A37">
        <v>7.947</v>
      </c>
      <c r="B37">
        <v>8.932</v>
      </c>
      <c r="C37">
        <v>23.6337</v>
      </c>
      <c r="D37">
        <v>16.452</v>
      </c>
      <c r="E37">
        <v>30.5342</v>
      </c>
    </row>
    <row r="38" spans="1:5" ht="15">
      <c r="A38">
        <v>8.15</v>
      </c>
      <c r="B38">
        <v>8.9023</v>
      </c>
      <c r="C38">
        <v>23.6448</v>
      </c>
      <c r="D38">
        <v>17.256</v>
      </c>
      <c r="E38">
        <v>30.5427</v>
      </c>
    </row>
    <row r="39" spans="1:5" ht="15">
      <c r="A39">
        <v>8.349</v>
      </c>
      <c r="B39">
        <v>8.8789</v>
      </c>
      <c r="C39">
        <v>23.6529</v>
      </c>
      <c r="D39">
        <v>17.8833</v>
      </c>
      <c r="E39">
        <v>30.5485</v>
      </c>
    </row>
    <row r="40" spans="1:5" ht="15">
      <c r="A40">
        <v>8.55</v>
      </c>
      <c r="B40">
        <v>8.8598</v>
      </c>
      <c r="C40">
        <v>23.6588</v>
      </c>
      <c r="D40">
        <v>18.3632</v>
      </c>
      <c r="E40">
        <v>30.5524</v>
      </c>
    </row>
    <row r="41" spans="1:5" ht="15">
      <c r="A41">
        <v>8.77</v>
      </c>
      <c r="B41">
        <v>8.8434</v>
      </c>
      <c r="C41">
        <v>23.6633</v>
      </c>
      <c r="D41">
        <v>18.7373</v>
      </c>
      <c r="E41">
        <v>30.555</v>
      </c>
    </row>
    <row r="42" spans="1:5" ht="15">
      <c r="A42">
        <v>8.979</v>
      </c>
      <c r="B42">
        <v>8.8282</v>
      </c>
      <c r="C42">
        <v>23.6665</v>
      </c>
      <c r="D42">
        <v>19.0455</v>
      </c>
      <c r="E42">
        <v>30.5563</v>
      </c>
    </row>
    <row r="43" spans="1:5" ht="15">
      <c r="A43">
        <v>9.166</v>
      </c>
      <c r="B43">
        <v>8.8112</v>
      </c>
      <c r="C43">
        <v>23.669</v>
      </c>
      <c r="D43">
        <v>19.3142</v>
      </c>
      <c r="E43">
        <v>30.5561</v>
      </c>
    </row>
    <row r="44" spans="1:5" ht="15">
      <c r="A44">
        <v>9.361</v>
      </c>
      <c r="B44">
        <v>8.7881</v>
      </c>
      <c r="C44">
        <v>23.6709</v>
      </c>
      <c r="D44">
        <v>19.5982</v>
      </c>
      <c r="E44">
        <v>30.5542</v>
      </c>
    </row>
    <row r="45" spans="1:5" ht="15">
      <c r="A45">
        <v>9.57</v>
      </c>
      <c r="B45">
        <v>8.7555</v>
      </c>
      <c r="C45">
        <v>23.6743</v>
      </c>
      <c r="D45">
        <v>19.9057</v>
      </c>
      <c r="E45">
        <v>30.5524</v>
      </c>
    </row>
    <row r="46" spans="1:5" ht="15">
      <c r="A46">
        <v>9.789</v>
      </c>
      <c r="B46">
        <v>8.7141</v>
      </c>
      <c r="C46">
        <v>23.6816</v>
      </c>
      <c r="D46">
        <v>20.2218</v>
      </c>
      <c r="E46">
        <v>30.5539</v>
      </c>
    </row>
    <row r="47" spans="1:5" ht="15">
      <c r="A47">
        <v>10.003</v>
      </c>
      <c r="B47">
        <v>8.6686</v>
      </c>
      <c r="C47">
        <v>23.6929</v>
      </c>
      <c r="D47">
        <v>20.6047</v>
      </c>
      <c r="E47">
        <v>30.5598</v>
      </c>
    </row>
    <row r="48" spans="1:5" ht="15">
      <c r="A48">
        <v>10.216</v>
      </c>
      <c r="B48">
        <v>8.6257</v>
      </c>
      <c r="C48">
        <v>23.707</v>
      </c>
      <c r="D48">
        <v>21.0384</v>
      </c>
      <c r="E48">
        <v>30.5697</v>
      </c>
    </row>
    <row r="49" spans="1:5" ht="15">
      <c r="A49">
        <v>10.428</v>
      </c>
      <c r="B49">
        <v>8.5912</v>
      </c>
      <c r="C49">
        <v>23.7214</v>
      </c>
      <c r="D49">
        <v>21.394</v>
      </c>
      <c r="E49">
        <v>30.5816</v>
      </c>
    </row>
    <row r="50" spans="1:5" ht="15">
      <c r="A50">
        <v>10.647</v>
      </c>
      <c r="B50">
        <v>8.5669</v>
      </c>
      <c r="C50">
        <v>23.7329</v>
      </c>
      <c r="D50">
        <v>21.6495</v>
      </c>
      <c r="E50">
        <v>30.5917</v>
      </c>
    </row>
    <row r="51" spans="1:5" ht="15">
      <c r="A51">
        <v>10.861</v>
      </c>
      <c r="B51">
        <v>8.551</v>
      </c>
      <c r="C51">
        <v>23.7405</v>
      </c>
      <c r="D51">
        <v>21.883</v>
      </c>
      <c r="E51">
        <v>30.5985</v>
      </c>
    </row>
    <row r="52" spans="1:5" ht="15">
      <c r="A52">
        <v>11.071</v>
      </c>
      <c r="B52">
        <v>8.5411</v>
      </c>
      <c r="C52">
        <v>23.7449</v>
      </c>
      <c r="D52">
        <v>22.1135</v>
      </c>
      <c r="E52">
        <v>30.6023</v>
      </c>
    </row>
    <row r="53" spans="1:5" ht="15">
      <c r="A53">
        <v>11.28</v>
      </c>
      <c r="B53">
        <v>8.5344</v>
      </c>
      <c r="C53">
        <v>23.7471</v>
      </c>
      <c r="D53">
        <v>22.3343</v>
      </c>
      <c r="E53">
        <v>30.6039</v>
      </c>
    </row>
    <row r="54" spans="1:5" ht="15">
      <c r="A54">
        <v>11.511</v>
      </c>
      <c r="B54">
        <v>8.5285</v>
      </c>
      <c r="C54">
        <v>23.7481</v>
      </c>
      <c r="D54">
        <v>22.5558</v>
      </c>
      <c r="E54">
        <v>30.604</v>
      </c>
    </row>
    <row r="55" spans="1:5" ht="15">
      <c r="A55">
        <v>11.739</v>
      </c>
      <c r="B55">
        <v>8.5223</v>
      </c>
      <c r="C55">
        <v>23.7488</v>
      </c>
      <c r="D55">
        <v>22.7751</v>
      </c>
      <c r="E55">
        <v>30.6037</v>
      </c>
    </row>
    <row r="56" spans="1:5" ht="15">
      <c r="A56">
        <v>11.966</v>
      </c>
      <c r="B56">
        <v>8.5159</v>
      </c>
      <c r="C56">
        <v>23.7501</v>
      </c>
      <c r="D56">
        <v>22.9539</v>
      </c>
      <c r="E56">
        <v>30.6042</v>
      </c>
    </row>
    <row r="57" spans="1:5" ht="15">
      <c r="A57">
        <v>12.202</v>
      </c>
      <c r="B57">
        <v>8.5106</v>
      </c>
      <c r="C57">
        <v>23.7518</v>
      </c>
      <c r="D57">
        <v>23.037</v>
      </c>
      <c r="E57">
        <v>30.6055</v>
      </c>
    </row>
    <row r="58" spans="1:5" ht="15">
      <c r="A58">
        <v>12.436</v>
      </c>
      <c r="B58">
        <v>8.5066</v>
      </c>
      <c r="C58">
        <v>23.7532</v>
      </c>
      <c r="D58">
        <v>23.0631</v>
      </c>
      <c r="E58">
        <v>30.6064</v>
      </c>
    </row>
    <row r="59" spans="1:5" ht="15">
      <c r="A59">
        <v>12.656</v>
      </c>
      <c r="B59">
        <v>8.5024</v>
      </c>
      <c r="C59">
        <v>23.7534</v>
      </c>
      <c r="D59">
        <v>23.0955</v>
      </c>
      <c r="E59">
        <v>30.6059</v>
      </c>
    </row>
    <row r="60" spans="1:5" ht="15">
      <c r="A60">
        <v>12.875</v>
      </c>
      <c r="B60">
        <v>8.4968</v>
      </c>
      <c r="C60">
        <v>23.7532</v>
      </c>
      <c r="D60">
        <v>23.0996</v>
      </c>
      <c r="E60">
        <v>30.6047</v>
      </c>
    </row>
    <row r="61" spans="1:5" ht="15">
      <c r="A61">
        <v>13.079</v>
      </c>
      <c r="B61">
        <v>8.4878</v>
      </c>
      <c r="C61">
        <v>23.7531</v>
      </c>
      <c r="D61">
        <v>23.0681</v>
      </c>
      <c r="E61">
        <v>30.6028</v>
      </c>
    </row>
    <row r="62" spans="1:5" ht="15">
      <c r="A62">
        <v>13.28</v>
      </c>
      <c r="B62">
        <v>8.4708</v>
      </c>
      <c r="C62">
        <v>23.7528</v>
      </c>
      <c r="D62">
        <v>23.0394</v>
      </c>
      <c r="E62">
        <v>30.5992</v>
      </c>
    </row>
    <row r="63" spans="1:5" ht="15">
      <c r="A63">
        <v>13.481</v>
      </c>
      <c r="B63">
        <v>8.4402</v>
      </c>
      <c r="C63">
        <v>23.7538</v>
      </c>
      <c r="D63">
        <v>23.0187</v>
      </c>
      <c r="E63">
        <v>30.5948</v>
      </c>
    </row>
    <row r="64" spans="1:5" ht="15">
      <c r="A64">
        <v>13.673</v>
      </c>
      <c r="B64">
        <v>8.3908</v>
      </c>
      <c r="C64">
        <v>23.7572</v>
      </c>
      <c r="D64">
        <v>22.9557</v>
      </c>
      <c r="E64">
        <v>30.5901</v>
      </c>
    </row>
    <row r="65" spans="1:5" ht="15">
      <c r="A65">
        <v>13.884</v>
      </c>
      <c r="B65">
        <v>8.3203</v>
      </c>
      <c r="C65">
        <v>23.7651</v>
      </c>
      <c r="D65">
        <v>22.7641</v>
      </c>
      <c r="E65">
        <v>30.5872</v>
      </c>
    </row>
    <row r="66" spans="1:5" ht="15">
      <c r="A66">
        <v>14.096</v>
      </c>
      <c r="B66">
        <v>8.234</v>
      </c>
      <c r="C66">
        <v>23.7811</v>
      </c>
      <c r="D66">
        <v>22.4877</v>
      </c>
      <c r="E66">
        <v>30.5919</v>
      </c>
    </row>
    <row r="67" spans="1:5" ht="15">
      <c r="A67">
        <v>14.318</v>
      </c>
      <c r="B67">
        <v>8.1451</v>
      </c>
      <c r="C67">
        <v>23.8059</v>
      </c>
      <c r="D67">
        <v>22.31</v>
      </c>
      <c r="E67">
        <v>30.6074</v>
      </c>
    </row>
    <row r="68" spans="1:5" ht="15">
      <c r="A68">
        <v>14.552</v>
      </c>
      <c r="B68">
        <v>8.0683</v>
      </c>
      <c r="C68">
        <v>23.8357</v>
      </c>
      <c r="D68">
        <v>22.3777</v>
      </c>
      <c r="E68">
        <v>30.6316</v>
      </c>
    </row>
    <row r="69" spans="1:5" ht="15">
      <c r="A69">
        <v>14.771</v>
      </c>
      <c r="B69">
        <v>8.0114</v>
      </c>
      <c r="C69">
        <v>23.8636</v>
      </c>
      <c r="D69">
        <v>22.5656</v>
      </c>
      <c r="E69">
        <v>30.657</v>
      </c>
    </row>
    <row r="70" spans="1:5" ht="15">
      <c r="A70">
        <v>14.862</v>
      </c>
      <c r="B70">
        <v>7.9553</v>
      </c>
      <c r="C70">
        <v>23.899</v>
      </c>
      <c r="D70">
        <v>22.4915</v>
      </c>
      <c r="E70">
        <v>30.6921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0.363</v>
      </c>
      <c r="B2">
        <v>15.7864</v>
      </c>
      <c r="C2">
        <v>21.2524</v>
      </c>
      <c r="D2">
        <v>5.2691</v>
      </c>
      <c r="E2">
        <v>29.0884</v>
      </c>
    </row>
    <row r="3" spans="1:5" ht="15">
      <c r="A3">
        <v>0.473</v>
      </c>
      <c r="B3">
        <v>15.7842</v>
      </c>
      <c r="C3">
        <v>21.2545</v>
      </c>
      <c r="D3">
        <v>5.2465</v>
      </c>
      <c r="E3">
        <v>29.0905</v>
      </c>
    </row>
    <row r="4" spans="1:5" ht="15">
      <c r="A4">
        <v>0.628</v>
      </c>
      <c r="B4">
        <v>15.7841</v>
      </c>
      <c r="C4">
        <v>21.2563</v>
      </c>
      <c r="D4">
        <v>5.2178</v>
      </c>
      <c r="E4">
        <v>29.0928</v>
      </c>
    </row>
    <row r="5" spans="1:5" ht="15">
      <c r="A5">
        <v>0.797</v>
      </c>
      <c r="B5">
        <v>15.7869</v>
      </c>
      <c r="C5">
        <v>21.2566</v>
      </c>
      <c r="D5">
        <v>5.1899</v>
      </c>
      <c r="E5">
        <v>29.0939</v>
      </c>
    </row>
    <row r="6" spans="1:5" ht="15">
      <c r="A6">
        <v>1.003</v>
      </c>
      <c r="B6">
        <v>15.7964</v>
      </c>
      <c r="C6">
        <v>21.2561</v>
      </c>
      <c r="D6">
        <v>5.1708</v>
      </c>
      <c r="E6">
        <v>29.096</v>
      </c>
    </row>
    <row r="7" spans="1:5" ht="15">
      <c r="A7">
        <v>1.211</v>
      </c>
      <c r="B7">
        <v>15.8147</v>
      </c>
      <c r="C7">
        <v>21.2527</v>
      </c>
      <c r="D7">
        <v>5.1657</v>
      </c>
      <c r="E7">
        <v>29.0967</v>
      </c>
    </row>
    <row r="8" spans="1:5" ht="15">
      <c r="A8">
        <v>1.457</v>
      </c>
      <c r="B8">
        <v>15.8367</v>
      </c>
      <c r="C8">
        <v>21.2452</v>
      </c>
      <c r="D8">
        <v>5.1713</v>
      </c>
      <c r="E8">
        <v>29.0931</v>
      </c>
    </row>
    <row r="9" spans="1:5" ht="15">
      <c r="A9">
        <v>1.708</v>
      </c>
      <c r="B9">
        <v>15.8526</v>
      </c>
      <c r="C9">
        <v>21.2359</v>
      </c>
      <c r="D9">
        <v>5.1778</v>
      </c>
      <c r="E9">
        <v>29.0855</v>
      </c>
    </row>
    <row r="10" spans="1:5" ht="15">
      <c r="A10">
        <v>1.984</v>
      </c>
      <c r="B10">
        <v>15.8518</v>
      </c>
      <c r="C10">
        <v>21.2291</v>
      </c>
      <c r="D10">
        <v>5.1846</v>
      </c>
      <c r="E10">
        <v>29.0764</v>
      </c>
    </row>
    <row r="11" spans="1:5" ht="15">
      <c r="A11">
        <v>2.246</v>
      </c>
      <c r="B11">
        <v>15.827</v>
      </c>
      <c r="C11">
        <v>21.229</v>
      </c>
      <c r="D11">
        <v>5.1947</v>
      </c>
      <c r="E11">
        <v>29.0693</v>
      </c>
    </row>
    <row r="12" spans="1:5" ht="15">
      <c r="A12">
        <v>2.509</v>
      </c>
      <c r="B12">
        <v>15.7708</v>
      </c>
      <c r="C12">
        <v>21.2377</v>
      </c>
      <c r="D12">
        <v>5.2079</v>
      </c>
      <c r="E12">
        <v>29.0648</v>
      </c>
    </row>
    <row r="13" spans="1:5" ht="15">
      <c r="A13">
        <v>2.771</v>
      </c>
      <c r="B13">
        <v>15.6773</v>
      </c>
      <c r="C13">
        <v>21.2576</v>
      </c>
      <c r="D13">
        <v>5.225</v>
      </c>
      <c r="E13">
        <v>29.0644</v>
      </c>
    </row>
    <row r="14" spans="1:5" ht="15">
      <c r="A14">
        <v>3.046</v>
      </c>
      <c r="B14">
        <v>15.5534</v>
      </c>
      <c r="C14">
        <v>21.2919</v>
      </c>
      <c r="D14">
        <v>5.2442</v>
      </c>
      <c r="E14">
        <v>29.0744</v>
      </c>
    </row>
    <row r="15" spans="1:5" ht="15">
      <c r="A15">
        <v>3.336</v>
      </c>
      <c r="B15">
        <v>15.418</v>
      </c>
      <c r="C15">
        <v>21.3378</v>
      </c>
      <c r="D15">
        <v>5.2654</v>
      </c>
      <c r="E15">
        <v>29.0964</v>
      </c>
    </row>
    <row r="16" spans="1:5" ht="15">
      <c r="A16">
        <v>3.624</v>
      </c>
      <c r="B16">
        <v>15.2829</v>
      </c>
      <c r="C16">
        <v>21.3867</v>
      </c>
      <c r="D16">
        <v>5.2919</v>
      </c>
      <c r="E16">
        <v>29.1227</v>
      </c>
    </row>
    <row r="17" spans="1:5" ht="15">
      <c r="A17">
        <v>3.906</v>
      </c>
      <c r="B17">
        <v>15.1454</v>
      </c>
      <c r="C17">
        <v>21.4334</v>
      </c>
      <c r="D17">
        <v>5.329</v>
      </c>
      <c r="E17">
        <v>29.1457</v>
      </c>
    </row>
    <row r="18" spans="1:5" ht="15">
      <c r="A18">
        <v>4.183</v>
      </c>
      <c r="B18">
        <v>14.993</v>
      </c>
      <c r="C18">
        <v>21.4787</v>
      </c>
      <c r="D18">
        <v>5.387</v>
      </c>
      <c r="E18">
        <v>29.163</v>
      </c>
    </row>
    <row r="19" spans="1:5" ht="15">
      <c r="A19">
        <v>4.447</v>
      </c>
      <c r="B19">
        <v>14.8115</v>
      </c>
      <c r="C19">
        <v>21.5272</v>
      </c>
      <c r="D19">
        <v>5.4844</v>
      </c>
      <c r="E19">
        <v>29.177</v>
      </c>
    </row>
    <row r="20" spans="1:5" ht="15">
      <c r="A20">
        <v>4.718</v>
      </c>
      <c r="B20">
        <v>14.6008</v>
      </c>
      <c r="C20">
        <v>21.5865</v>
      </c>
      <c r="D20">
        <v>5.6462</v>
      </c>
      <c r="E20">
        <v>29.1976</v>
      </c>
    </row>
    <row r="21" spans="1:5" ht="15">
      <c r="A21">
        <v>4.987</v>
      </c>
      <c r="B21">
        <v>14.3785</v>
      </c>
      <c r="C21">
        <v>21.6604</v>
      </c>
      <c r="D21">
        <v>5.8935</v>
      </c>
      <c r="E21">
        <v>29.2346</v>
      </c>
    </row>
    <row r="22" spans="1:5" ht="15">
      <c r="A22">
        <v>5.251</v>
      </c>
      <c r="B22">
        <v>14.1613</v>
      </c>
      <c r="C22">
        <v>21.7424</v>
      </c>
      <c r="D22">
        <v>6.2205</v>
      </c>
      <c r="E22">
        <v>29.284</v>
      </c>
    </row>
    <row r="23" spans="1:5" ht="15">
      <c r="A23">
        <v>5.518</v>
      </c>
      <c r="B23">
        <v>13.9518</v>
      </c>
      <c r="C23">
        <v>21.8246</v>
      </c>
      <c r="D23">
        <v>6.6089</v>
      </c>
      <c r="E23">
        <v>29.3362</v>
      </c>
    </row>
    <row r="24" spans="1:5" ht="15">
      <c r="A24">
        <v>5.778</v>
      </c>
      <c r="B24">
        <v>13.7462</v>
      </c>
      <c r="C24">
        <v>21.9052</v>
      </c>
      <c r="D24">
        <v>7.047</v>
      </c>
      <c r="E24">
        <v>29.3878</v>
      </c>
    </row>
    <row r="25" spans="1:5" ht="15">
      <c r="A25">
        <v>6.015</v>
      </c>
      <c r="B25">
        <v>13.5457</v>
      </c>
      <c r="C25">
        <v>21.9852</v>
      </c>
      <c r="D25">
        <v>7.5331</v>
      </c>
      <c r="E25">
        <v>29.4404</v>
      </c>
    </row>
    <row r="26" spans="1:5" ht="15">
      <c r="A26">
        <v>6.262</v>
      </c>
      <c r="B26">
        <v>13.3565</v>
      </c>
      <c r="C26">
        <v>22.0618</v>
      </c>
      <c r="D26">
        <v>8.0909</v>
      </c>
      <c r="E26">
        <v>29.4919</v>
      </c>
    </row>
    <row r="27" spans="1:5" ht="15">
      <c r="A27">
        <v>6.511</v>
      </c>
      <c r="B27">
        <v>13.1775</v>
      </c>
      <c r="C27">
        <v>22.1312</v>
      </c>
      <c r="D27">
        <v>8.7469</v>
      </c>
      <c r="E27">
        <v>29.5371</v>
      </c>
    </row>
    <row r="28" spans="1:5" ht="15">
      <c r="A28">
        <v>6.776</v>
      </c>
      <c r="B28">
        <v>12.9946</v>
      </c>
      <c r="C28">
        <v>22.1948</v>
      </c>
      <c r="D28">
        <v>9.4875</v>
      </c>
      <c r="E28">
        <v>29.5741</v>
      </c>
    </row>
    <row r="29" spans="1:5" ht="15">
      <c r="A29">
        <v>7.033</v>
      </c>
      <c r="B29">
        <v>12.7823</v>
      </c>
      <c r="C29">
        <v>22.2593</v>
      </c>
      <c r="D29">
        <v>10.2409</v>
      </c>
      <c r="E29">
        <v>29.6056</v>
      </c>
    </row>
    <row r="30" spans="1:5" ht="15">
      <c r="A30">
        <v>7.297</v>
      </c>
      <c r="B30">
        <v>12.5087</v>
      </c>
      <c r="C30">
        <v>22.3347</v>
      </c>
      <c r="D30">
        <v>10.9375</v>
      </c>
      <c r="E30">
        <v>29.637</v>
      </c>
    </row>
    <row r="31" spans="1:5" ht="15">
      <c r="A31">
        <v>7.551</v>
      </c>
      <c r="B31">
        <v>12.1557</v>
      </c>
      <c r="C31">
        <v>22.4312</v>
      </c>
      <c r="D31">
        <v>11.562</v>
      </c>
      <c r="E31">
        <v>29.6778</v>
      </c>
    </row>
    <row r="32" spans="1:5" ht="15">
      <c r="A32">
        <v>7.817</v>
      </c>
      <c r="B32">
        <v>11.7462</v>
      </c>
      <c r="C32">
        <v>22.559</v>
      </c>
      <c r="D32">
        <v>12.1257</v>
      </c>
      <c r="E32">
        <v>29.7475</v>
      </c>
    </row>
    <row r="33" spans="1:5" ht="15">
      <c r="A33">
        <v>8.077</v>
      </c>
      <c r="B33">
        <v>11.3279</v>
      </c>
      <c r="C33">
        <v>22.711</v>
      </c>
      <c r="D33">
        <v>12.6566</v>
      </c>
      <c r="E33">
        <v>29.8485</v>
      </c>
    </row>
    <row r="34" spans="1:5" ht="15">
      <c r="A34">
        <v>8.336</v>
      </c>
      <c r="B34">
        <v>10.9348</v>
      </c>
      <c r="C34">
        <v>22.8614</v>
      </c>
      <c r="D34">
        <v>13.193</v>
      </c>
      <c r="E34">
        <v>29.955</v>
      </c>
    </row>
    <row r="35" spans="1:5" ht="15">
      <c r="A35">
        <v>8.603</v>
      </c>
      <c r="B35">
        <v>10.5854</v>
      </c>
      <c r="C35">
        <v>22.999</v>
      </c>
      <c r="D35">
        <v>13.7776</v>
      </c>
      <c r="E35">
        <v>30.0563</v>
      </c>
    </row>
    <row r="36" spans="1:5" ht="15">
      <c r="A36">
        <v>8.854</v>
      </c>
      <c r="B36">
        <v>10.2864</v>
      </c>
      <c r="C36">
        <v>23.1205</v>
      </c>
      <c r="D36">
        <v>14.4402</v>
      </c>
      <c r="E36">
        <v>30.1489</v>
      </c>
    </row>
    <row r="37" spans="1:5" ht="15">
      <c r="A37">
        <v>9.108</v>
      </c>
      <c r="B37">
        <v>10.0278</v>
      </c>
      <c r="C37">
        <v>23.2201</v>
      </c>
      <c r="D37">
        <v>15.1496</v>
      </c>
      <c r="E37">
        <v>30.2228</v>
      </c>
    </row>
    <row r="38" spans="1:5" ht="15">
      <c r="A38">
        <v>9.374</v>
      </c>
      <c r="B38">
        <v>9.7919</v>
      </c>
      <c r="C38">
        <v>23.3016</v>
      </c>
      <c r="D38">
        <v>15.8775</v>
      </c>
      <c r="E38">
        <v>30.2789</v>
      </c>
    </row>
    <row r="39" spans="1:5" ht="15">
      <c r="A39">
        <v>9.637</v>
      </c>
      <c r="B39">
        <v>9.5679</v>
      </c>
      <c r="C39">
        <v>23.374</v>
      </c>
      <c r="D39">
        <v>16.6877</v>
      </c>
      <c r="E39">
        <v>30.3265</v>
      </c>
    </row>
    <row r="40" spans="1:5" ht="15">
      <c r="A40">
        <v>9.897</v>
      </c>
      <c r="B40">
        <v>9.3595</v>
      </c>
      <c r="C40">
        <v>23.4463</v>
      </c>
      <c r="D40">
        <v>17.6521</v>
      </c>
      <c r="E40">
        <v>30.3777</v>
      </c>
    </row>
    <row r="41" spans="1:5" ht="15">
      <c r="A41">
        <v>10.139</v>
      </c>
      <c r="B41">
        <v>9.177</v>
      </c>
      <c r="C41">
        <v>23.5161</v>
      </c>
      <c r="D41">
        <v>18.7566</v>
      </c>
      <c r="E41">
        <v>30.4311</v>
      </c>
    </row>
    <row r="42" spans="1:5" ht="15">
      <c r="A42">
        <v>10.384</v>
      </c>
      <c r="B42">
        <v>9.0231</v>
      </c>
      <c r="C42">
        <v>23.5755</v>
      </c>
      <c r="D42">
        <v>19.8958</v>
      </c>
      <c r="E42">
        <v>30.4773</v>
      </c>
    </row>
    <row r="43" spans="1:5" ht="15">
      <c r="A43">
        <v>10.65</v>
      </c>
      <c r="B43">
        <v>8.8961</v>
      </c>
      <c r="C43">
        <v>23.6256</v>
      </c>
      <c r="D43">
        <v>21.0075</v>
      </c>
      <c r="E43">
        <v>30.5168</v>
      </c>
    </row>
    <row r="44" spans="1:5" ht="15">
      <c r="A44">
        <v>10.901</v>
      </c>
      <c r="B44">
        <v>8.7948</v>
      </c>
      <c r="C44">
        <v>23.6675</v>
      </c>
      <c r="D44">
        <v>22.1319</v>
      </c>
      <c r="E44">
        <v>30.5511</v>
      </c>
    </row>
    <row r="45" spans="1:5" ht="15">
      <c r="A45">
        <v>11.156</v>
      </c>
      <c r="B45">
        <v>8.7145</v>
      </c>
      <c r="C45">
        <v>23.6995</v>
      </c>
      <c r="D45">
        <v>23.299</v>
      </c>
      <c r="E45">
        <v>30.5768</v>
      </c>
    </row>
    <row r="46" spans="1:5" ht="15">
      <c r="A46">
        <v>11.414</v>
      </c>
      <c r="B46">
        <v>8.6478</v>
      </c>
      <c r="C46">
        <v>23.7228</v>
      </c>
      <c r="D46">
        <v>24.5353</v>
      </c>
      <c r="E46">
        <v>30.5941</v>
      </c>
    </row>
    <row r="47" spans="1:5" ht="15">
      <c r="A47">
        <v>11.68</v>
      </c>
      <c r="B47">
        <v>8.5885</v>
      </c>
      <c r="C47">
        <v>23.7411</v>
      </c>
      <c r="D47">
        <v>25.7729</v>
      </c>
      <c r="E47">
        <v>30.6062</v>
      </c>
    </row>
    <row r="48" spans="1:5" ht="15">
      <c r="A48">
        <v>11.941</v>
      </c>
      <c r="B48">
        <v>8.5327</v>
      </c>
      <c r="C48">
        <v>23.7568</v>
      </c>
      <c r="D48">
        <v>26.8759</v>
      </c>
      <c r="E48">
        <v>30.6159</v>
      </c>
    </row>
    <row r="49" spans="1:5" ht="15">
      <c r="A49">
        <v>12.21</v>
      </c>
      <c r="B49">
        <v>8.4769</v>
      </c>
      <c r="C49">
        <v>23.771</v>
      </c>
      <c r="D49">
        <v>27.768</v>
      </c>
      <c r="E49">
        <v>30.6237</v>
      </c>
    </row>
    <row r="50" spans="1:5" ht="15">
      <c r="A50">
        <v>12.486</v>
      </c>
      <c r="B50">
        <v>8.4178</v>
      </c>
      <c r="C50">
        <v>23.7844</v>
      </c>
      <c r="D50">
        <v>28.3925</v>
      </c>
      <c r="E50">
        <v>30.6298</v>
      </c>
    </row>
    <row r="51" spans="1:5" ht="15">
      <c r="A51">
        <v>12.738</v>
      </c>
      <c r="B51">
        <v>8.3521</v>
      </c>
      <c r="C51">
        <v>23.7985</v>
      </c>
      <c r="D51">
        <v>28.8118</v>
      </c>
      <c r="E51">
        <v>30.6357</v>
      </c>
    </row>
    <row r="52" spans="1:5" ht="15">
      <c r="A52">
        <v>13.001</v>
      </c>
      <c r="B52">
        <v>8.2764</v>
      </c>
      <c r="C52">
        <v>23.8143</v>
      </c>
      <c r="D52">
        <v>29.1451</v>
      </c>
      <c r="E52">
        <v>30.642</v>
      </c>
    </row>
    <row r="53" spans="1:5" ht="15">
      <c r="A53">
        <v>13.27</v>
      </c>
      <c r="B53">
        <v>8.1882</v>
      </c>
      <c r="C53">
        <v>23.8335</v>
      </c>
      <c r="D53">
        <v>29.3799</v>
      </c>
      <c r="E53">
        <v>30.6504</v>
      </c>
    </row>
    <row r="54" spans="1:5" ht="15">
      <c r="A54">
        <v>13.523</v>
      </c>
      <c r="B54">
        <v>8.0894</v>
      </c>
      <c r="C54">
        <v>23.8582</v>
      </c>
      <c r="D54">
        <v>29.4124</v>
      </c>
      <c r="E54">
        <v>30.664</v>
      </c>
    </row>
    <row r="55" spans="1:5" ht="15">
      <c r="A55">
        <v>13.787</v>
      </c>
      <c r="B55">
        <v>7.9881</v>
      </c>
      <c r="C55">
        <v>23.8877</v>
      </c>
      <c r="D55">
        <v>29.2385</v>
      </c>
      <c r="E55">
        <v>30.6835</v>
      </c>
    </row>
    <row r="56" spans="1:5" ht="15">
      <c r="A56">
        <v>14.046</v>
      </c>
      <c r="B56">
        <v>7.8946</v>
      </c>
      <c r="C56">
        <v>23.9194</v>
      </c>
      <c r="D56">
        <v>29.0327</v>
      </c>
      <c r="E56">
        <v>30.7074</v>
      </c>
    </row>
    <row r="57" spans="1:5" ht="15">
      <c r="A57">
        <v>14.303</v>
      </c>
      <c r="B57">
        <v>7.8156</v>
      </c>
      <c r="C57">
        <v>23.9493</v>
      </c>
      <c r="D57">
        <v>28.9279</v>
      </c>
      <c r="E57">
        <v>30.7315</v>
      </c>
    </row>
    <row r="58" spans="1:5" ht="15">
      <c r="A58">
        <v>14.568</v>
      </c>
      <c r="B58">
        <v>7.7524</v>
      </c>
      <c r="C58">
        <v>23.9745</v>
      </c>
      <c r="D58">
        <v>28.7845</v>
      </c>
      <c r="E58">
        <v>30.7525</v>
      </c>
    </row>
    <row r="59" spans="1:5" ht="15">
      <c r="A59">
        <v>14.822</v>
      </c>
      <c r="B59">
        <v>7.7035</v>
      </c>
      <c r="C59">
        <v>23.9942</v>
      </c>
      <c r="D59">
        <v>28.5028</v>
      </c>
      <c r="E59">
        <v>30.769</v>
      </c>
    </row>
    <row r="60" spans="1:5" ht="15">
      <c r="A60">
        <v>15.06</v>
      </c>
      <c r="B60">
        <v>7.6654</v>
      </c>
      <c r="C60">
        <v>24.0085</v>
      </c>
      <c r="D60">
        <v>28.2966</v>
      </c>
      <c r="E60">
        <v>30.7805</v>
      </c>
    </row>
    <row r="61" spans="1:5" ht="15">
      <c r="A61">
        <v>15.284</v>
      </c>
      <c r="B61">
        <v>7.6345</v>
      </c>
      <c r="C61">
        <v>24.0186</v>
      </c>
      <c r="D61">
        <v>28.2045</v>
      </c>
      <c r="E61">
        <v>30.7881</v>
      </c>
    </row>
    <row r="62" spans="1:5" ht="15">
      <c r="A62">
        <v>15.493</v>
      </c>
      <c r="B62">
        <v>7.6096</v>
      </c>
      <c r="C62">
        <v>24.027</v>
      </c>
      <c r="D62">
        <v>27.9802</v>
      </c>
      <c r="E62">
        <v>30.7945</v>
      </c>
    </row>
    <row r="63" spans="1:5" ht="15">
      <c r="A63">
        <v>15.687</v>
      </c>
      <c r="B63">
        <v>7.5905</v>
      </c>
      <c r="C63">
        <v>24.0342</v>
      </c>
      <c r="D63">
        <v>27.4965</v>
      </c>
      <c r="E63">
        <v>30.8003</v>
      </c>
    </row>
    <row r="64" spans="1:5" ht="15">
      <c r="A64">
        <v>15.871</v>
      </c>
      <c r="B64">
        <v>7.5765</v>
      </c>
      <c r="C64">
        <v>24.0398</v>
      </c>
      <c r="D64">
        <v>26.7527</v>
      </c>
      <c r="E64">
        <v>30.805</v>
      </c>
    </row>
    <row r="65" spans="1:5" ht="15">
      <c r="A65">
        <v>16.026</v>
      </c>
      <c r="B65">
        <v>7.5665</v>
      </c>
      <c r="C65">
        <v>24.0437</v>
      </c>
      <c r="D65">
        <v>25.8234</v>
      </c>
      <c r="E65">
        <v>30.8082</v>
      </c>
    </row>
    <row r="66" spans="1:5" ht="15">
      <c r="A66">
        <v>16.15</v>
      </c>
      <c r="B66">
        <v>7.5589</v>
      </c>
      <c r="C66">
        <v>24.0461</v>
      </c>
      <c r="D66">
        <v>24.8298</v>
      </c>
      <c r="E66">
        <v>30.8101</v>
      </c>
    </row>
    <row r="67" spans="1:5" ht="15">
      <c r="A67">
        <v>16.279</v>
      </c>
      <c r="B67">
        <v>7.5523</v>
      </c>
      <c r="C67">
        <v>24.0472</v>
      </c>
      <c r="D67">
        <v>23.787</v>
      </c>
      <c r="E67">
        <v>30.8103</v>
      </c>
    </row>
    <row r="68" spans="1:5" ht="15">
      <c r="A68">
        <v>16.433</v>
      </c>
      <c r="B68">
        <v>7.5453</v>
      </c>
      <c r="C68">
        <v>24.0478</v>
      </c>
      <c r="D68">
        <v>22.7007</v>
      </c>
      <c r="E68">
        <v>30.8098</v>
      </c>
    </row>
    <row r="69" spans="1:5" ht="15">
      <c r="A69">
        <v>16.584</v>
      </c>
      <c r="B69">
        <v>7.537</v>
      </c>
      <c r="C69">
        <v>24.0483</v>
      </c>
      <c r="D69">
        <v>21.6771</v>
      </c>
      <c r="E69">
        <v>30.809</v>
      </c>
    </row>
    <row r="70" spans="1:5" ht="15">
      <c r="A70">
        <v>16.751</v>
      </c>
      <c r="B70">
        <v>7.5259</v>
      </c>
      <c r="C70">
        <v>24.0486</v>
      </c>
      <c r="D70">
        <v>20.8222</v>
      </c>
      <c r="E70">
        <v>30.8075</v>
      </c>
    </row>
    <row r="71" spans="1:5" ht="15">
      <c r="A71">
        <v>16.945</v>
      </c>
      <c r="B71">
        <v>7.5101</v>
      </c>
      <c r="C71">
        <v>24.049</v>
      </c>
      <c r="D71">
        <v>20.1468</v>
      </c>
      <c r="E71">
        <v>30.8053</v>
      </c>
    </row>
    <row r="72" spans="1:5" ht="15">
      <c r="A72">
        <v>17.142</v>
      </c>
      <c r="B72">
        <v>7.4888</v>
      </c>
      <c r="C72">
        <v>24.0505</v>
      </c>
      <c r="D72">
        <v>19.6664</v>
      </c>
      <c r="E72">
        <v>30.8036</v>
      </c>
    </row>
    <row r="73" spans="1:5" ht="15">
      <c r="A73">
        <v>17.337</v>
      </c>
      <c r="B73">
        <v>7.4624</v>
      </c>
      <c r="C73">
        <v>24.0539</v>
      </c>
      <c r="D73">
        <v>19.3923</v>
      </c>
      <c r="E73">
        <v>30.8033</v>
      </c>
    </row>
    <row r="74" spans="1:5" ht="15">
      <c r="A74">
        <v>17.544</v>
      </c>
      <c r="B74">
        <v>7.4316</v>
      </c>
      <c r="C74">
        <v>24.0586</v>
      </c>
      <c r="D74">
        <v>19.2043</v>
      </c>
      <c r="E74">
        <v>30.8041</v>
      </c>
    </row>
    <row r="75" spans="1:5" ht="15">
      <c r="A75">
        <v>17.742</v>
      </c>
      <c r="B75">
        <v>7.3978</v>
      </c>
      <c r="C75">
        <v>24.0648</v>
      </c>
      <c r="D75">
        <v>18.9891</v>
      </c>
      <c r="E75">
        <v>30.8062</v>
      </c>
    </row>
    <row r="76" spans="1:5" ht="15">
      <c r="A76">
        <v>17.921</v>
      </c>
      <c r="B76">
        <v>7.3636</v>
      </c>
      <c r="C76">
        <v>24.0726</v>
      </c>
      <c r="D76">
        <v>18.7215</v>
      </c>
      <c r="E76">
        <v>30.8103</v>
      </c>
    </row>
    <row r="77" spans="1:5" ht="15">
      <c r="A77">
        <v>18.106</v>
      </c>
      <c r="B77">
        <v>7.3305</v>
      </c>
      <c r="C77">
        <v>24.0807</v>
      </c>
      <c r="D77">
        <v>18.4137</v>
      </c>
      <c r="E77">
        <v>30.815</v>
      </c>
    </row>
    <row r="78" spans="1:5" ht="15">
      <c r="A78">
        <v>18.316</v>
      </c>
      <c r="B78">
        <v>7.2973</v>
      </c>
      <c r="C78">
        <v>24.0874</v>
      </c>
      <c r="D78">
        <v>18.0531</v>
      </c>
      <c r="E78">
        <v>30.8179</v>
      </c>
    </row>
    <row r="79" spans="1:5" ht="15">
      <c r="A79">
        <v>18.543</v>
      </c>
      <c r="B79">
        <v>7.2621</v>
      </c>
      <c r="C79">
        <v>24.093</v>
      </c>
      <c r="D79">
        <v>17.621</v>
      </c>
      <c r="E79">
        <v>30.8191</v>
      </c>
    </row>
    <row r="80" spans="1:5" ht="15">
      <c r="A80">
        <v>18.768</v>
      </c>
      <c r="B80">
        <v>7.2252</v>
      </c>
      <c r="C80">
        <v>24.0996</v>
      </c>
      <c r="D80">
        <v>17.1455</v>
      </c>
      <c r="E80">
        <v>30.8212</v>
      </c>
    </row>
    <row r="81" spans="1:5" ht="15">
      <c r="A81">
        <v>18.983</v>
      </c>
      <c r="B81">
        <v>7.1893</v>
      </c>
      <c r="C81">
        <v>24.1082</v>
      </c>
      <c r="D81">
        <v>16.6393</v>
      </c>
      <c r="E81">
        <v>30.8262</v>
      </c>
    </row>
    <row r="82" spans="1:5" ht="15">
      <c r="A82">
        <v>19.205</v>
      </c>
      <c r="B82">
        <v>7.1567</v>
      </c>
      <c r="C82">
        <v>24.1171</v>
      </c>
      <c r="D82">
        <v>16.0554</v>
      </c>
      <c r="E82">
        <v>30.8321</v>
      </c>
    </row>
    <row r="83" spans="1:5" ht="15">
      <c r="A83">
        <v>19.438</v>
      </c>
      <c r="B83">
        <v>7.1279</v>
      </c>
      <c r="C83">
        <v>24.1251</v>
      </c>
      <c r="D83">
        <v>15.3732</v>
      </c>
      <c r="E83">
        <v>30.8375</v>
      </c>
    </row>
    <row r="84" spans="1:5" ht="15">
      <c r="A84">
        <v>19.689</v>
      </c>
      <c r="B84">
        <v>7.1036</v>
      </c>
      <c r="C84">
        <v>24.1326</v>
      </c>
      <c r="D84">
        <v>14.6155</v>
      </c>
      <c r="E84">
        <v>30.843</v>
      </c>
    </row>
    <row r="85" spans="1:5" ht="15">
      <c r="A85">
        <v>19.931</v>
      </c>
      <c r="B85">
        <v>7.0849</v>
      </c>
      <c r="C85">
        <v>24.1396</v>
      </c>
      <c r="D85">
        <v>13.8579</v>
      </c>
      <c r="E85">
        <v>30.8488</v>
      </c>
    </row>
    <row r="86" spans="1:5" ht="15">
      <c r="A86">
        <v>20.169</v>
      </c>
      <c r="B86">
        <v>7.0711</v>
      </c>
      <c r="C86">
        <v>24.1449</v>
      </c>
      <c r="D86">
        <v>13.2129</v>
      </c>
      <c r="E86">
        <v>30.8532</v>
      </c>
    </row>
    <row r="87" spans="1:5" ht="15">
      <c r="A87">
        <v>20.418</v>
      </c>
      <c r="B87">
        <v>7.0604</v>
      </c>
      <c r="C87">
        <v>24.1483</v>
      </c>
      <c r="D87">
        <v>12.6412</v>
      </c>
      <c r="E87">
        <v>30.8558</v>
      </c>
    </row>
    <row r="88" spans="1:5" ht="15">
      <c r="A88">
        <v>20.665</v>
      </c>
      <c r="B88">
        <v>7.0516</v>
      </c>
      <c r="C88">
        <v>24.1506</v>
      </c>
      <c r="D88">
        <v>12.0585</v>
      </c>
      <c r="E88">
        <v>30.8572</v>
      </c>
    </row>
    <row r="89" spans="1:5" ht="15">
      <c r="A89">
        <v>20.923</v>
      </c>
      <c r="B89">
        <v>7.0443</v>
      </c>
      <c r="C89">
        <v>24.1523</v>
      </c>
      <c r="D89">
        <v>11.501</v>
      </c>
      <c r="E89">
        <v>30.8582</v>
      </c>
    </row>
    <row r="90" spans="1:5" ht="15">
      <c r="A90">
        <v>21.166</v>
      </c>
      <c r="B90">
        <v>7.0381</v>
      </c>
      <c r="C90">
        <v>24.1537</v>
      </c>
      <c r="D90">
        <v>10.9627</v>
      </c>
      <c r="E90">
        <v>30.8589</v>
      </c>
    </row>
    <row r="91" spans="1:5" ht="15">
      <c r="A91">
        <v>21.421</v>
      </c>
      <c r="B91">
        <v>7.0324</v>
      </c>
      <c r="C91">
        <v>24.1546</v>
      </c>
      <c r="D91">
        <v>10.3942</v>
      </c>
      <c r="E91">
        <v>30.8591</v>
      </c>
    </row>
    <row r="92" spans="1:5" ht="15">
      <c r="A92">
        <v>21.675</v>
      </c>
      <c r="B92">
        <v>7.0265</v>
      </c>
      <c r="C92">
        <v>24.1551</v>
      </c>
      <c r="D92">
        <v>9.8583</v>
      </c>
      <c r="E92">
        <v>30.8589</v>
      </c>
    </row>
    <row r="93" spans="1:5" ht="15">
      <c r="A93">
        <v>21.933</v>
      </c>
      <c r="B93">
        <v>7.0199</v>
      </c>
      <c r="C93">
        <v>24.1556</v>
      </c>
      <c r="D93">
        <v>9.4244</v>
      </c>
      <c r="E93">
        <v>30.8583</v>
      </c>
    </row>
    <row r="94" spans="1:5" ht="15">
      <c r="A94">
        <v>22.196</v>
      </c>
      <c r="B94">
        <v>7.013</v>
      </c>
      <c r="C94">
        <v>24.1564</v>
      </c>
      <c r="D94">
        <v>9.0755</v>
      </c>
      <c r="E94">
        <v>30.8582</v>
      </c>
    </row>
    <row r="95" spans="1:5" ht="15">
      <c r="A95">
        <v>22.449</v>
      </c>
      <c r="B95">
        <v>7.0064</v>
      </c>
      <c r="C95">
        <v>24.1578</v>
      </c>
      <c r="D95">
        <v>8.8199</v>
      </c>
      <c r="E95">
        <v>30.859</v>
      </c>
    </row>
    <row r="96" spans="1:5" ht="15">
      <c r="A96">
        <v>22.693</v>
      </c>
      <c r="B96">
        <v>7.0005</v>
      </c>
      <c r="C96">
        <v>24.1593</v>
      </c>
      <c r="D96">
        <v>8.6336</v>
      </c>
      <c r="E96">
        <v>30.8599</v>
      </c>
    </row>
    <row r="97" spans="1:5" ht="15">
      <c r="A97">
        <v>22.937</v>
      </c>
      <c r="B97">
        <v>6.9951</v>
      </c>
      <c r="C97">
        <v>24.1603</v>
      </c>
      <c r="D97">
        <v>8.4318</v>
      </c>
      <c r="E97">
        <v>30.8603</v>
      </c>
    </row>
    <row r="98" spans="1:5" ht="15">
      <c r="A98">
        <v>23.164</v>
      </c>
      <c r="B98">
        <v>6.9894</v>
      </c>
      <c r="C98">
        <v>24.161</v>
      </c>
      <c r="D98">
        <v>8.2059</v>
      </c>
      <c r="E98">
        <v>30.8602</v>
      </c>
    </row>
    <row r="99" spans="1:5" ht="15">
      <c r="A99">
        <v>23.399</v>
      </c>
      <c r="B99">
        <v>6.9829</v>
      </c>
      <c r="C99">
        <v>24.1616</v>
      </c>
      <c r="D99">
        <v>8.0071</v>
      </c>
      <c r="E99">
        <v>30.8599</v>
      </c>
    </row>
    <row r="100" spans="1:5" ht="15">
      <c r="A100">
        <v>23.642</v>
      </c>
      <c r="B100">
        <v>6.9759</v>
      </c>
      <c r="C100">
        <v>24.1624</v>
      </c>
      <c r="D100">
        <v>7.8717</v>
      </c>
      <c r="E100">
        <v>30.8597</v>
      </c>
    </row>
    <row r="101" spans="1:5" ht="15">
      <c r="A101">
        <v>23.9</v>
      </c>
      <c r="B101">
        <v>6.9686</v>
      </c>
      <c r="C101">
        <v>24.1635</v>
      </c>
      <c r="D101">
        <v>7.7629</v>
      </c>
      <c r="E101">
        <v>30.86</v>
      </c>
    </row>
    <row r="102" spans="1:5" ht="15">
      <c r="A102">
        <v>24.148</v>
      </c>
      <c r="B102">
        <v>6.9613</v>
      </c>
      <c r="C102">
        <v>24.1648</v>
      </c>
      <c r="D102">
        <v>7.6346</v>
      </c>
      <c r="E102">
        <v>30.8604</v>
      </c>
    </row>
    <row r="103" spans="1:5" ht="15">
      <c r="A103">
        <v>24.394</v>
      </c>
      <c r="B103">
        <v>6.9545</v>
      </c>
      <c r="C103">
        <v>24.1661</v>
      </c>
      <c r="D103">
        <v>7.5236</v>
      </c>
      <c r="E103">
        <v>30.861</v>
      </c>
    </row>
    <row r="104" spans="1:5" ht="15">
      <c r="A104">
        <v>24.649</v>
      </c>
      <c r="B104">
        <v>6.9483</v>
      </c>
      <c r="C104">
        <v>24.1675</v>
      </c>
      <c r="D104">
        <v>7.4612</v>
      </c>
      <c r="E104">
        <v>30.8617</v>
      </c>
    </row>
    <row r="105" spans="1:5" ht="15">
      <c r="A105">
        <v>24.907</v>
      </c>
      <c r="B105">
        <v>6.9426</v>
      </c>
      <c r="C105">
        <v>24.1689</v>
      </c>
      <c r="D105">
        <v>7.4316</v>
      </c>
      <c r="E105">
        <v>30.8626</v>
      </c>
    </row>
    <row r="106" spans="1:5" ht="15">
      <c r="A106">
        <v>25.152</v>
      </c>
      <c r="B106">
        <v>6.9374</v>
      </c>
      <c r="C106">
        <v>24.1702</v>
      </c>
      <c r="D106">
        <v>7.3946</v>
      </c>
      <c r="E106">
        <v>30.8633</v>
      </c>
    </row>
    <row r="107" spans="1:5" ht="15">
      <c r="A107">
        <v>25.404</v>
      </c>
      <c r="B107">
        <v>6.9325</v>
      </c>
      <c r="C107">
        <v>24.1711</v>
      </c>
      <c r="D107">
        <v>7.3346</v>
      </c>
      <c r="E107">
        <v>30.8637</v>
      </c>
    </row>
    <row r="108" spans="1:5" ht="15">
      <c r="A108">
        <v>25.656</v>
      </c>
      <c r="B108">
        <v>6.9282</v>
      </c>
      <c r="C108">
        <v>24.172</v>
      </c>
      <c r="D108">
        <v>7.2788</v>
      </c>
      <c r="E108">
        <v>30.8641</v>
      </c>
    </row>
    <row r="109" spans="1:5" ht="15">
      <c r="A109">
        <v>25.913</v>
      </c>
      <c r="B109">
        <v>6.9246</v>
      </c>
      <c r="C109">
        <v>24.1729</v>
      </c>
      <c r="D109">
        <v>7.2099</v>
      </c>
      <c r="E109">
        <v>30.8646</v>
      </c>
    </row>
    <row r="110" spans="1:5" ht="15">
      <c r="A110">
        <v>26.17</v>
      </c>
      <c r="B110">
        <v>6.9218</v>
      </c>
      <c r="C110">
        <v>24.1737</v>
      </c>
      <c r="D110">
        <v>7.1047</v>
      </c>
      <c r="E110">
        <v>30.8652</v>
      </c>
    </row>
    <row r="111" spans="1:5" ht="15">
      <c r="A111">
        <v>26.421</v>
      </c>
      <c r="B111">
        <v>6.9198</v>
      </c>
      <c r="C111">
        <v>24.1742</v>
      </c>
      <c r="D111">
        <v>6.9868</v>
      </c>
      <c r="E111">
        <v>30.8656</v>
      </c>
    </row>
    <row r="112" spans="1:5" ht="15">
      <c r="A112">
        <v>26.685</v>
      </c>
      <c r="B112">
        <v>6.9184</v>
      </c>
      <c r="C112">
        <v>24.1745</v>
      </c>
      <c r="D112">
        <v>6.8496</v>
      </c>
      <c r="E112">
        <v>30.8657</v>
      </c>
    </row>
    <row r="113" spans="1:5" ht="15">
      <c r="A113">
        <v>26.933</v>
      </c>
      <c r="B113">
        <v>6.9176</v>
      </c>
      <c r="C113">
        <v>24.1746</v>
      </c>
      <c r="D113">
        <v>6.6969</v>
      </c>
      <c r="E113">
        <v>30.8657</v>
      </c>
    </row>
    <row r="114" spans="1:5" ht="15">
      <c r="A114">
        <v>27.168</v>
      </c>
      <c r="B114">
        <v>6.9175</v>
      </c>
      <c r="C114">
        <v>24.1746</v>
      </c>
      <c r="D114">
        <v>6.5814</v>
      </c>
      <c r="E114">
        <v>30.8657</v>
      </c>
    </row>
    <row r="115" spans="1:5" ht="15">
      <c r="A115">
        <v>27.397</v>
      </c>
      <c r="B115">
        <v>6.918</v>
      </c>
      <c r="C115">
        <v>24.1743</v>
      </c>
      <c r="D115">
        <v>6.4975</v>
      </c>
      <c r="E115">
        <v>30.8653</v>
      </c>
    </row>
    <row r="116" spans="1:5" ht="15">
      <c r="A116">
        <v>27.634</v>
      </c>
      <c r="B116">
        <v>6.919</v>
      </c>
      <c r="C116">
        <v>24.1732</v>
      </c>
      <c r="D116">
        <v>6.3988</v>
      </c>
      <c r="E116">
        <v>30.8641</v>
      </c>
    </row>
    <row r="117" spans="1:5" ht="15">
      <c r="A117">
        <v>27.872</v>
      </c>
      <c r="B117">
        <v>6.92</v>
      </c>
      <c r="C117">
        <v>24.1715</v>
      </c>
      <c r="D117">
        <v>6.315</v>
      </c>
      <c r="E117">
        <v>30.8621</v>
      </c>
    </row>
    <row r="118" spans="1:5" ht="15">
      <c r="A118">
        <v>28.085</v>
      </c>
      <c r="B118">
        <v>6.921</v>
      </c>
      <c r="C118">
        <v>24.169</v>
      </c>
      <c r="D118">
        <v>6.3077</v>
      </c>
      <c r="E118">
        <v>30.8591</v>
      </c>
    </row>
    <row r="119" spans="1:5" ht="15">
      <c r="A119">
        <v>28.183</v>
      </c>
      <c r="B119">
        <v>6.9498</v>
      </c>
      <c r="C119">
        <v>24.1617</v>
      </c>
      <c r="D119">
        <v>9.5755</v>
      </c>
      <c r="E119">
        <v>30.8545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8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15.421875" style="0" customWidth="1"/>
    <col min="2" max="2" width="11.421875" style="0" bestFit="1" customWidth="1"/>
    <col min="3" max="5" width="10.421875" style="22" bestFit="1" customWidth="1"/>
    <col min="6" max="62" width="10.28125" style="22" customWidth="1"/>
    <col min="63" max="63" width="12.140625" style="22" customWidth="1"/>
    <col min="64" max="66" width="10.28125" style="22" customWidth="1"/>
    <col min="67" max="67" width="10.28125" style="103" customWidth="1"/>
    <col min="68" max="70" width="10.28125" style="22" customWidth="1"/>
  </cols>
  <sheetData>
    <row r="1" spans="1:70" ht="15">
      <c r="A1" s="1" t="s">
        <v>102</v>
      </c>
      <c r="B1" s="2" t="s">
        <v>103</v>
      </c>
      <c r="C1" s="3" t="s">
        <v>104</v>
      </c>
      <c r="D1" s="4" t="s">
        <v>105</v>
      </c>
      <c r="E1" s="4" t="s">
        <v>106</v>
      </c>
      <c r="F1" s="4" t="s">
        <v>107</v>
      </c>
      <c r="G1" s="4" t="s">
        <v>108</v>
      </c>
      <c r="H1" s="4" t="s">
        <v>109</v>
      </c>
      <c r="I1" s="4" t="s">
        <v>110</v>
      </c>
      <c r="J1" s="4" t="s">
        <v>111</v>
      </c>
      <c r="K1" s="4" t="s">
        <v>131</v>
      </c>
      <c r="L1" s="4" t="s">
        <v>132</v>
      </c>
      <c r="M1" s="4" t="s">
        <v>133</v>
      </c>
      <c r="N1" s="4" t="s">
        <v>134</v>
      </c>
      <c r="O1" s="4" t="s">
        <v>135</v>
      </c>
      <c r="P1" s="4" t="s">
        <v>136</v>
      </c>
      <c r="Q1" s="4" t="s">
        <v>137</v>
      </c>
      <c r="R1" s="4" t="s">
        <v>138</v>
      </c>
      <c r="S1" s="4" t="s">
        <v>139</v>
      </c>
      <c r="T1" s="4" t="s">
        <v>140</v>
      </c>
      <c r="U1" s="4" t="s">
        <v>141</v>
      </c>
      <c r="V1" s="4" t="s">
        <v>142</v>
      </c>
      <c r="W1" s="4" t="s">
        <v>52</v>
      </c>
      <c r="X1" s="4" t="s">
        <v>50</v>
      </c>
      <c r="Y1" s="4" t="s">
        <v>143</v>
      </c>
      <c r="Z1" s="4" t="s">
        <v>144</v>
      </c>
      <c r="AA1" s="4" t="s">
        <v>145</v>
      </c>
      <c r="AB1" s="4" t="s">
        <v>146</v>
      </c>
      <c r="AC1" s="4" t="s">
        <v>147</v>
      </c>
      <c r="AD1" s="4" t="s">
        <v>148</v>
      </c>
      <c r="AE1" s="4" t="s">
        <v>149</v>
      </c>
      <c r="AF1" s="4" t="s">
        <v>150</v>
      </c>
      <c r="AG1" s="4" t="s">
        <v>151</v>
      </c>
      <c r="AH1" s="4" t="s">
        <v>152</v>
      </c>
      <c r="AI1" s="4" t="s">
        <v>153</v>
      </c>
      <c r="AJ1" s="4" t="s">
        <v>154</v>
      </c>
      <c r="AK1" s="4" t="s">
        <v>155</v>
      </c>
      <c r="AL1" s="4" t="s">
        <v>156</v>
      </c>
      <c r="AM1" s="4" t="s">
        <v>157</v>
      </c>
      <c r="AN1" s="4" t="s">
        <v>158</v>
      </c>
      <c r="AO1" s="4" t="s">
        <v>159</v>
      </c>
      <c r="AP1" s="4" t="s">
        <v>160</v>
      </c>
      <c r="AQ1" s="4" t="s">
        <v>53</v>
      </c>
      <c r="AR1" s="4" t="s">
        <v>161</v>
      </c>
      <c r="AS1" s="4" t="s">
        <v>162</v>
      </c>
      <c r="AT1" s="4" t="s">
        <v>163</v>
      </c>
      <c r="AU1" s="4" t="s">
        <v>164</v>
      </c>
      <c r="AV1" s="4" t="s">
        <v>165</v>
      </c>
      <c r="AW1" s="4" t="s">
        <v>166</v>
      </c>
      <c r="AX1" s="4" t="s">
        <v>167</v>
      </c>
      <c r="AY1" s="4" t="s">
        <v>168</v>
      </c>
      <c r="AZ1" s="4" t="s">
        <v>169</v>
      </c>
      <c r="BA1" s="4" t="s">
        <v>170</v>
      </c>
      <c r="BB1" s="4" t="s">
        <v>171</v>
      </c>
      <c r="BC1" s="4" t="s">
        <v>172</v>
      </c>
      <c r="BD1" s="4" t="s">
        <v>173</v>
      </c>
      <c r="BE1" s="4" t="s">
        <v>174</v>
      </c>
      <c r="BF1" s="4" t="s">
        <v>175</v>
      </c>
      <c r="BG1" s="4" t="s">
        <v>176</v>
      </c>
      <c r="BH1" s="4" t="s">
        <v>177</v>
      </c>
      <c r="BI1" s="4" t="s">
        <v>178</v>
      </c>
      <c r="BJ1" s="4" t="s">
        <v>179</v>
      </c>
      <c r="BK1" s="4" t="s">
        <v>180</v>
      </c>
      <c r="BL1" s="4" t="s">
        <v>181</v>
      </c>
      <c r="BM1" s="4" t="s">
        <v>182</v>
      </c>
      <c r="BN1" s="4" t="s">
        <v>183</v>
      </c>
      <c r="BO1" s="4" t="s">
        <v>184</v>
      </c>
      <c r="BP1" s="4" t="s">
        <v>185</v>
      </c>
      <c r="BQ1" s="4" t="s">
        <v>186</v>
      </c>
      <c r="BR1" s="5" t="s">
        <v>187</v>
      </c>
    </row>
    <row r="2" spans="1:70" ht="15">
      <c r="A2" s="6" t="s">
        <v>188</v>
      </c>
      <c r="B2" s="7" t="s">
        <v>189</v>
      </c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30"/>
    </row>
    <row r="3" spans="1:70" ht="15">
      <c r="A3" s="6" t="s">
        <v>188</v>
      </c>
      <c r="B3" s="7" t="s">
        <v>190</v>
      </c>
      <c r="C3" s="31">
        <v>1</v>
      </c>
      <c r="D3" s="27">
        <v>1</v>
      </c>
      <c r="E3" s="27">
        <v>0</v>
      </c>
      <c r="F3" s="27">
        <v>0</v>
      </c>
      <c r="G3" s="27">
        <v>1</v>
      </c>
      <c r="H3" s="27">
        <v>1</v>
      </c>
      <c r="I3" s="27">
        <v>0</v>
      </c>
      <c r="J3" s="27">
        <v>13</v>
      </c>
      <c r="K3" s="27">
        <v>0</v>
      </c>
      <c r="L3" s="27">
        <v>2</v>
      </c>
      <c r="M3" s="27">
        <v>1</v>
      </c>
      <c r="N3" s="27">
        <v>9</v>
      </c>
      <c r="O3" s="27">
        <v>3</v>
      </c>
      <c r="P3" s="27">
        <v>7</v>
      </c>
      <c r="Q3" s="27">
        <v>2</v>
      </c>
      <c r="R3" s="27">
        <v>12</v>
      </c>
      <c r="S3" s="27">
        <v>1</v>
      </c>
      <c r="T3" s="27">
        <v>1</v>
      </c>
      <c r="U3" s="27">
        <v>5</v>
      </c>
      <c r="V3" s="27">
        <v>0</v>
      </c>
      <c r="W3" s="35"/>
      <c r="X3" s="35"/>
      <c r="Y3" s="27">
        <v>12</v>
      </c>
      <c r="Z3" s="27">
        <v>15</v>
      </c>
      <c r="AA3" s="27">
        <v>7</v>
      </c>
      <c r="AB3" s="27">
        <v>5</v>
      </c>
      <c r="AC3" s="27">
        <v>1</v>
      </c>
      <c r="AD3" s="27">
        <v>1</v>
      </c>
      <c r="AE3" s="27">
        <v>4</v>
      </c>
      <c r="AF3" s="27">
        <v>4</v>
      </c>
      <c r="AG3" s="27">
        <v>13</v>
      </c>
      <c r="AH3" s="27">
        <v>2</v>
      </c>
      <c r="AI3" s="27">
        <v>2</v>
      </c>
      <c r="AJ3" s="27">
        <v>4</v>
      </c>
      <c r="AK3" s="27">
        <v>2</v>
      </c>
      <c r="AL3" s="27">
        <v>8</v>
      </c>
      <c r="AM3" s="36">
        <v>1</v>
      </c>
      <c r="AN3" s="36">
        <v>2</v>
      </c>
      <c r="AO3" s="36">
        <v>1</v>
      </c>
      <c r="AP3" s="36">
        <v>1</v>
      </c>
      <c r="AQ3" s="27">
        <v>3</v>
      </c>
      <c r="AR3" s="27">
        <v>0</v>
      </c>
      <c r="AS3" s="35">
        <v>4</v>
      </c>
      <c r="AT3" s="35">
        <v>2</v>
      </c>
      <c r="AU3" s="35">
        <v>1</v>
      </c>
      <c r="AV3" s="35">
        <v>6</v>
      </c>
      <c r="AW3" s="27">
        <v>1</v>
      </c>
      <c r="AX3" s="27">
        <v>0</v>
      </c>
      <c r="AY3" s="27">
        <v>0</v>
      </c>
      <c r="AZ3" s="27">
        <v>1</v>
      </c>
      <c r="BA3" s="27">
        <v>4</v>
      </c>
      <c r="BB3" s="27">
        <v>15</v>
      </c>
      <c r="BC3" s="27">
        <v>0</v>
      </c>
      <c r="BD3" s="27">
        <v>0</v>
      </c>
      <c r="BE3" s="27">
        <v>0</v>
      </c>
      <c r="BF3" s="27">
        <v>0</v>
      </c>
      <c r="BG3" s="27">
        <v>0</v>
      </c>
      <c r="BH3" s="27">
        <v>0</v>
      </c>
      <c r="BI3" s="27">
        <v>2</v>
      </c>
      <c r="BJ3" s="27">
        <v>4</v>
      </c>
      <c r="BK3" s="27">
        <v>1</v>
      </c>
      <c r="BL3" s="27">
        <v>5</v>
      </c>
      <c r="BM3" s="27">
        <v>1</v>
      </c>
      <c r="BN3" s="27">
        <v>2</v>
      </c>
      <c r="BO3" s="27">
        <v>4</v>
      </c>
      <c r="BP3" s="27">
        <v>6</v>
      </c>
      <c r="BQ3" s="27">
        <v>0</v>
      </c>
      <c r="BR3" s="32">
        <v>1</v>
      </c>
    </row>
    <row r="4" spans="1:70" ht="15">
      <c r="A4" s="6" t="s">
        <v>54</v>
      </c>
      <c r="B4" s="7" t="s">
        <v>57</v>
      </c>
      <c r="C4" s="37">
        <v>1</v>
      </c>
      <c r="D4" s="38">
        <v>2</v>
      </c>
      <c r="E4" s="38">
        <v>0</v>
      </c>
      <c r="F4" s="38">
        <v>0</v>
      </c>
      <c r="G4" s="38">
        <v>0</v>
      </c>
      <c r="H4" s="38">
        <v>2</v>
      </c>
      <c r="I4" s="38">
        <v>0</v>
      </c>
      <c r="J4" s="38">
        <v>4</v>
      </c>
      <c r="K4" s="38">
        <v>0</v>
      </c>
      <c r="L4" s="38">
        <v>0</v>
      </c>
      <c r="M4" s="38">
        <v>0</v>
      </c>
      <c r="N4" s="38">
        <v>3</v>
      </c>
      <c r="O4" s="38">
        <v>1</v>
      </c>
      <c r="P4" s="38">
        <v>0</v>
      </c>
      <c r="Q4" s="38">
        <v>0</v>
      </c>
      <c r="R4" s="38">
        <v>10</v>
      </c>
      <c r="S4" s="38">
        <v>0</v>
      </c>
      <c r="T4" s="38">
        <v>0</v>
      </c>
      <c r="U4" s="38">
        <v>1</v>
      </c>
      <c r="V4" s="38">
        <v>0</v>
      </c>
      <c r="W4" s="38"/>
      <c r="X4" s="38"/>
      <c r="Y4" s="38">
        <v>0</v>
      </c>
      <c r="Z4" s="38">
        <v>0</v>
      </c>
      <c r="AA4" s="38">
        <v>1</v>
      </c>
      <c r="AB4" s="38">
        <v>4</v>
      </c>
      <c r="AC4" s="38">
        <v>1</v>
      </c>
      <c r="AD4" s="38">
        <v>0</v>
      </c>
      <c r="AE4" s="38">
        <v>4</v>
      </c>
      <c r="AF4" s="39">
        <v>0</v>
      </c>
      <c r="AG4" s="38">
        <v>2</v>
      </c>
      <c r="AH4" s="38">
        <v>1</v>
      </c>
      <c r="AI4" s="38">
        <v>2</v>
      </c>
      <c r="AJ4" s="38">
        <v>0</v>
      </c>
      <c r="AK4" s="39">
        <v>0</v>
      </c>
      <c r="AL4" s="39">
        <v>0</v>
      </c>
      <c r="AM4" s="39">
        <v>0</v>
      </c>
      <c r="AN4" s="39">
        <v>0</v>
      </c>
      <c r="AO4" s="39">
        <v>1</v>
      </c>
      <c r="AP4" s="38">
        <v>0</v>
      </c>
      <c r="AQ4" s="38">
        <v>0</v>
      </c>
      <c r="AR4" s="38">
        <v>1</v>
      </c>
      <c r="AS4" s="38">
        <v>7</v>
      </c>
      <c r="AT4" s="38">
        <v>0</v>
      </c>
      <c r="AU4" s="38">
        <v>0</v>
      </c>
      <c r="AV4" s="38">
        <v>0</v>
      </c>
      <c r="AW4" s="38">
        <v>1</v>
      </c>
      <c r="AX4" s="38">
        <v>2</v>
      </c>
      <c r="AY4" s="38">
        <v>1</v>
      </c>
      <c r="AZ4" s="38">
        <v>0</v>
      </c>
      <c r="BA4" s="38">
        <v>1</v>
      </c>
      <c r="BB4" s="38">
        <v>5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13</v>
      </c>
      <c r="BM4" s="38">
        <v>0</v>
      </c>
      <c r="BN4" s="38">
        <v>0</v>
      </c>
      <c r="BO4" s="38">
        <v>0</v>
      </c>
      <c r="BP4" s="38">
        <v>1</v>
      </c>
      <c r="BQ4" s="38">
        <v>0</v>
      </c>
      <c r="BR4" s="40">
        <v>0</v>
      </c>
    </row>
    <row r="5" spans="1:70" ht="15">
      <c r="A5" s="6" t="s">
        <v>191</v>
      </c>
      <c r="B5" s="9"/>
      <c r="C5" s="13" t="s">
        <v>192</v>
      </c>
      <c r="D5" s="10" t="s">
        <v>192</v>
      </c>
      <c r="E5" s="10" t="s">
        <v>193</v>
      </c>
      <c r="F5" s="10" t="s">
        <v>193</v>
      </c>
      <c r="G5" s="10" t="s">
        <v>194</v>
      </c>
      <c r="H5" s="10" t="s">
        <v>194</v>
      </c>
      <c r="I5" s="10" t="s">
        <v>195</v>
      </c>
      <c r="J5" s="10" t="s">
        <v>195</v>
      </c>
      <c r="K5" s="10" t="s">
        <v>196</v>
      </c>
      <c r="L5" s="10" t="s">
        <v>196</v>
      </c>
      <c r="M5" s="10" t="s">
        <v>197</v>
      </c>
      <c r="N5" s="10" t="s">
        <v>197</v>
      </c>
      <c r="O5" s="10" t="s">
        <v>198</v>
      </c>
      <c r="P5" s="10" t="s">
        <v>198</v>
      </c>
      <c r="Q5" s="8" t="s">
        <v>199</v>
      </c>
      <c r="R5" s="8" t="s">
        <v>199</v>
      </c>
      <c r="S5" s="100" t="s">
        <v>200</v>
      </c>
      <c r="T5" s="8" t="s">
        <v>200</v>
      </c>
      <c r="U5" s="8" t="s">
        <v>201</v>
      </c>
      <c r="V5" s="8" t="s">
        <v>201</v>
      </c>
      <c r="W5" s="8" t="s">
        <v>51</v>
      </c>
      <c r="X5" s="8" t="s">
        <v>51</v>
      </c>
      <c r="Y5" s="8" t="s">
        <v>202</v>
      </c>
      <c r="Z5" s="8" t="s">
        <v>202</v>
      </c>
      <c r="AA5" s="8" t="s">
        <v>203</v>
      </c>
      <c r="AB5" s="8" t="s">
        <v>203</v>
      </c>
      <c r="AC5" s="8" t="s">
        <v>204</v>
      </c>
      <c r="AD5" s="8" t="s">
        <v>204</v>
      </c>
      <c r="AE5" s="8" t="s">
        <v>205</v>
      </c>
      <c r="AF5" s="8" t="s">
        <v>205</v>
      </c>
      <c r="AG5" s="8" t="s">
        <v>206</v>
      </c>
      <c r="AH5" s="8" t="s">
        <v>206</v>
      </c>
      <c r="AI5" s="8" t="s">
        <v>207</v>
      </c>
      <c r="AJ5" s="8" t="s">
        <v>207</v>
      </c>
      <c r="AK5" s="8" t="s">
        <v>208</v>
      </c>
      <c r="AL5" s="8" t="s">
        <v>208</v>
      </c>
      <c r="AM5" s="10" t="s">
        <v>209</v>
      </c>
      <c r="AN5" s="10" t="s">
        <v>209</v>
      </c>
      <c r="AO5" s="10" t="s">
        <v>210</v>
      </c>
      <c r="AP5" s="10" t="s">
        <v>210</v>
      </c>
      <c r="AQ5" s="10" t="s">
        <v>211</v>
      </c>
      <c r="AR5" s="10" t="s">
        <v>211</v>
      </c>
      <c r="AS5" s="10" t="s">
        <v>212</v>
      </c>
      <c r="AT5" s="10" t="s">
        <v>212</v>
      </c>
      <c r="AU5" s="10" t="s">
        <v>213</v>
      </c>
      <c r="AV5" s="10" t="s">
        <v>213</v>
      </c>
      <c r="AW5" s="10" t="s">
        <v>214</v>
      </c>
      <c r="AX5" s="10" t="s">
        <v>214</v>
      </c>
      <c r="AY5" s="10" t="s">
        <v>215</v>
      </c>
      <c r="AZ5" s="10" t="s">
        <v>215</v>
      </c>
      <c r="BA5" s="10" t="s">
        <v>216</v>
      </c>
      <c r="BB5" s="10" t="s">
        <v>216</v>
      </c>
      <c r="BC5" s="10" t="s">
        <v>38</v>
      </c>
      <c r="BD5" s="10" t="s">
        <v>38</v>
      </c>
      <c r="BE5" s="10" t="s">
        <v>39</v>
      </c>
      <c r="BF5" s="10" t="s">
        <v>39</v>
      </c>
      <c r="BG5" s="10" t="s">
        <v>40</v>
      </c>
      <c r="BH5" s="10" t="s">
        <v>40</v>
      </c>
      <c r="BI5" s="10" t="s">
        <v>41</v>
      </c>
      <c r="BJ5" s="10" t="s">
        <v>41</v>
      </c>
      <c r="BK5" s="10" t="s">
        <v>42</v>
      </c>
      <c r="BL5" s="10" t="s">
        <v>42</v>
      </c>
      <c r="BM5" s="10" t="s">
        <v>43</v>
      </c>
      <c r="BN5" s="10" t="s">
        <v>43</v>
      </c>
      <c r="BO5" s="23" t="s">
        <v>198</v>
      </c>
      <c r="BP5" s="23" t="s">
        <v>202</v>
      </c>
      <c r="BQ5" s="23" t="s">
        <v>41</v>
      </c>
      <c r="BR5" s="19" t="s">
        <v>204</v>
      </c>
    </row>
    <row r="6" spans="1:70" ht="15">
      <c r="A6" s="6" t="s">
        <v>44</v>
      </c>
      <c r="B6" s="9" t="s">
        <v>45</v>
      </c>
      <c r="C6" s="13">
        <v>10</v>
      </c>
      <c r="D6" s="10">
        <v>1</v>
      </c>
      <c r="E6" s="10">
        <v>10</v>
      </c>
      <c r="F6" s="10">
        <v>1</v>
      </c>
      <c r="G6" s="10">
        <v>10</v>
      </c>
      <c r="H6" s="10">
        <v>1</v>
      </c>
      <c r="I6" s="10">
        <v>10</v>
      </c>
      <c r="J6" s="10">
        <v>1</v>
      </c>
      <c r="K6" s="10">
        <v>10</v>
      </c>
      <c r="L6" s="10">
        <v>1</v>
      </c>
      <c r="M6" s="10">
        <v>10</v>
      </c>
      <c r="N6" s="10">
        <v>1</v>
      </c>
      <c r="O6" s="10">
        <v>10</v>
      </c>
      <c r="P6" s="10">
        <v>1</v>
      </c>
      <c r="Q6" s="10">
        <v>10</v>
      </c>
      <c r="R6" s="10">
        <v>1</v>
      </c>
      <c r="S6" s="10">
        <v>10</v>
      </c>
      <c r="T6" s="10">
        <v>1</v>
      </c>
      <c r="U6" s="10">
        <v>10</v>
      </c>
      <c r="V6" s="10">
        <v>1</v>
      </c>
      <c r="W6" s="10">
        <v>10</v>
      </c>
      <c r="X6" s="10">
        <v>1</v>
      </c>
      <c r="Y6" s="10">
        <v>10</v>
      </c>
      <c r="Z6" s="10">
        <v>1</v>
      </c>
      <c r="AA6" s="10">
        <v>10</v>
      </c>
      <c r="AB6" s="10">
        <v>1</v>
      </c>
      <c r="AC6" s="10">
        <v>10</v>
      </c>
      <c r="AD6" s="10">
        <v>1</v>
      </c>
      <c r="AE6" s="10">
        <v>10</v>
      </c>
      <c r="AF6" s="10">
        <v>1</v>
      </c>
      <c r="AG6" s="10">
        <v>10</v>
      </c>
      <c r="AH6" s="10">
        <v>1</v>
      </c>
      <c r="AI6" s="10">
        <v>10</v>
      </c>
      <c r="AJ6" s="10">
        <v>1</v>
      </c>
      <c r="AK6" s="10">
        <v>10</v>
      </c>
      <c r="AL6" s="10">
        <v>1</v>
      </c>
      <c r="AM6" s="10">
        <v>10</v>
      </c>
      <c r="AN6" s="10">
        <v>1</v>
      </c>
      <c r="AO6" s="10">
        <v>10</v>
      </c>
      <c r="AP6" s="10">
        <v>1</v>
      </c>
      <c r="AQ6" s="10">
        <v>10</v>
      </c>
      <c r="AR6" s="10">
        <v>1</v>
      </c>
      <c r="AS6" s="10">
        <v>10</v>
      </c>
      <c r="AT6" s="10">
        <v>1</v>
      </c>
      <c r="AU6" s="10">
        <v>10</v>
      </c>
      <c r="AV6" s="10">
        <v>1</v>
      </c>
      <c r="AW6" s="10">
        <v>10</v>
      </c>
      <c r="AX6" s="10">
        <v>1</v>
      </c>
      <c r="AY6" s="10">
        <v>10</v>
      </c>
      <c r="AZ6" s="10">
        <v>1</v>
      </c>
      <c r="BA6" s="10">
        <v>10</v>
      </c>
      <c r="BB6" s="10">
        <v>1</v>
      </c>
      <c r="BC6" s="10">
        <v>10</v>
      </c>
      <c r="BD6" s="10">
        <v>1</v>
      </c>
      <c r="BE6" s="10">
        <v>10</v>
      </c>
      <c r="BF6" s="10">
        <v>1</v>
      </c>
      <c r="BG6" s="10">
        <v>10</v>
      </c>
      <c r="BH6" s="10">
        <v>1</v>
      </c>
      <c r="BI6" s="10">
        <v>10</v>
      </c>
      <c r="BJ6" s="10">
        <v>1</v>
      </c>
      <c r="BK6" s="10">
        <v>10</v>
      </c>
      <c r="BL6" s="10">
        <v>1</v>
      </c>
      <c r="BM6" s="10">
        <v>10</v>
      </c>
      <c r="BN6" s="10">
        <v>1</v>
      </c>
      <c r="BO6" s="101">
        <v>10</v>
      </c>
      <c r="BP6" s="10">
        <v>1</v>
      </c>
      <c r="BQ6" s="10">
        <v>10</v>
      </c>
      <c r="BR6" s="17">
        <v>1</v>
      </c>
    </row>
    <row r="7" spans="1:71" ht="15">
      <c r="A7" s="6" t="s">
        <v>46</v>
      </c>
      <c r="B7" s="9" t="s">
        <v>47</v>
      </c>
      <c r="C7" s="26">
        <v>40386</v>
      </c>
      <c r="D7" s="14">
        <v>40386</v>
      </c>
      <c r="E7" s="14">
        <v>40386</v>
      </c>
      <c r="F7" s="14">
        <v>40386</v>
      </c>
      <c r="G7" s="14">
        <v>40386</v>
      </c>
      <c r="H7" s="14">
        <v>40386</v>
      </c>
      <c r="I7" s="14">
        <v>40386</v>
      </c>
      <c r="J7" s="14">
        <v>40386</v>
      </c>
      <c r="K7" s="14">
        <v>40386</v>
      </c>
      <c r="L7" s="14">
        <v>40386</v>
      </c>
      <c r="M7" s="14">
        <v>40386</v>
      </c>
      <c r="N7" s="14">
        <v>40386</v>
      </c>
      <c r="O7" s="14">
        <v>40386</v>
      </c>
      <c r="P7" s="14">
        <v>40386</v>
      </c>
      <c r="Q7" s="14">
        <v>40386</v>
      </c>
      <c r="R7" s="14">
        <v>40386</v>
      </c>
      <c r="S7" s="14">
        <v>40386</v>
      </c>
      <c r="T7" s="14">
        <v>40386</v>
      </c>
      <c r="U7" s="14">
        <v>40386</v>
      </c>
      <c r="V7" s="14">
        <v>40386</v>
      </c>
      <c r="W7" s="14"/>
      <c r="X7" s="14"/>
      <c r="Y7" s="14">
        <v>40386</v>
      </c>
      <c r="Z7" s="14">
        <v>40386</v>
      </c>
      <c r="AA7" s="14">
        <v>40386</v>
      </c>
      <c r="AB7" s="14">
        <v>40386</v>
      </c>
      <c r="AC7" s="14">
        <v>40386</v>
      </c>
      <c r="AD7" s="14">
        <v>40386</v>
      </c>
      <c r="AE7" s="14">
        <v>40386</v>
      </c>
      <c r="AF7" s="14">
        <v>40386</v>
      </c>
      <c r="AG7" s="14">
        <v>40386</v>
      </c>
      <c r="AH7" s="14">
        <v>40386</v>
      </c>
      <c r="AI7" s="14">
        <v>40386</v>
      </c>
      <c r="AJ7" s="14">
        <v>40386</v>
      </c>
      <c r="AK7" s="14">
        <v>40386</v>
      </c>
      <c r="AL7" s="14">
        <v>40386</v>
      </c>
      <c r="AM7" s="14">
        <v>40386</v>
      </c>
      <c r="AN7" s="14">
        <v>40386</v>
      </c>
      <c r="AO7" s="14">
        <v>40386</v>
      </c>
      <c r="AP7" s="14">
        <v>40386</v>
      </c>
      <c r="AQ7" s="14">
        <v>40386</v>
      </c>
      <c r="AR7" s="14">
        <v>40386</v>
      </c>
      <c r="AS7" s="14">
        <v>40386</v>
      </c>
      <c r="AT7" s="14">
        <v>40386</v>
      </c>
      <c r="AU7" s="14">
        <v>40386</v>
      </c>
      <c r="AV7" s="14">
        <v>40386</v>
      </c>
      <c r="AW7" s="14">
        <v>40386</v>
      </c>
      <c r="AX7" s="14">
        <v>40386</v>
      </c>
      <c r="AY7" s="14">
        <v>40386</v>
      </c>
      <c r="AZ7" s="14">
        <v>40386</v>
      </c>
      <c r="BA7" s="14">
        <v>40386</v>
      </c>
      <c r="BB7" s="14">
        <v>40386</v>
      </c>
      <c r="BC7" s="14">
        <v>40386</v>
      </c>
      <c r="BD7" s="14">
        <v>40386</v>
      </c>
      <c r="BE7" s="14">
        <v>40386</v>
      </c>
      <c r="BF7" s="14">
        <v>40386</v>
      </c>
      <c r="BG7" s="14">
        <v>40386</v>
      </c>
      <c r="BH7" s="14">
        <v>40386</v>
      </c>
      <c r="BI7" s="14">
        <v>40386</v>
      </c>
      <c r="BJ7" s="14">
        <v>40386</v>
      </c>
      <c r="BK7" s="14">
        <v>40386</v>
      </c>
      <c r="BL7" s="14">
        <v>40386</v>
      </c>
      <c r="BM7" s="14">
        <v>40386</v>
      </c>
      <c r="BN7" s="14">
        <v>40386</v>
      </c>
      <c r="BO7" s="14">
        <v>40386</v>
      </c>
      <c r="BP7" s="14">
        <v>40386</v>
      </c>
      <c r="BQ7" s="14">
        <v>40386</v>
      </c>
      <c r="BR7" s="34">
        <v>40386</v>
      </c>
      <c r="BS7" s="25"/>
    </row>
    <row r="8" spans="1:70" ht="15">
      <c r="A8" s="11" t="s">
        <v>48</v>
      </c>
      <c r="B8" s="12" t="s">
        <v>49</v>
      </c>
      <c r="C8" s="15">
        <v>0.6625</v>
      </c>
      <c r="D8" s="16">
        <v>0.6625</v>
      </c>
      <c r="E8" s="16">
        <v>0.3770833333333334</v>
      </c>
      <c r="F8" s="16">
        <v>0.3770833333333334</v>
      </c>
      <c r="G8" s="16">
        <v>0.6354166666666666</v>
      </c>
      <c r="H8" s="16">
        <v>0.6354166666666666</v>
      </c>
      <c r="I8" s="16">
        <v>0.5388888888888889</v>
      </c>
      <c r="J8" s="16">
        <v>0.5388888888888889</v>
      </c>
      <c r="K8" s="16">
        <v>0.3284722222222222</v>
      </c>
      <c r="L8" s="16">
        <v>0.3284722222222222</v>
      </c>
      <c r="M8" s="16">
        <v>0.3979166666666667</v>
      </c>
      <c r="N8" s="16">
        <v>0.3979166666666667</v>
      </c>
      <c r="O8" s="16">
        <v>0.425</v>
      </c>
      <c r="P8" s="16">
        <v>0.425</v>
      </c>
      <c r="Q8" s="16">
        <v>0.6298611111111111</v>
      </c>
      <c r="R8" s="16">
        <v>0.6298611111111111</v>
      </c>
      <c r="S8" s="16">
        <v>0.6236111111111111</v>
      </c>
      <c r="T8" s="16">
        <v>0.6236111111111111</v>
      </c>
      <c r="U8" s="16">
        <v>0.44027777777777777</v>
      </c>
      <c r="V8" s="16">
        <v>0.44027777777777777</v>
      </c>
      <c r="W8" s="33"/>
      <c r="X8" s="33"/>
      <c r="Y8" s="16">
        <v>0.5166666666666667</v>
      </c>
      <c r="Z8" s="16">
        <v>0.5166666666666667</v>
      </c>
      <c r="AA8" s="16">
        <v>0.5916666666666667</v>
      </c>
      <c r="AB8" s="16">
        <v>0.5916666666666667</v>
      </c>
      <c r="AC8" s="16">
        <v>0.5986111111111111</v>
      </c>
      <c r="AD8" s="16">
        <v>0.5986111111111111</v>
      </c>
      <c r="AE8" s="16">
        <v>0.5951388888888889</v>
      </c>
      <c r="AF8" s="16">
        <v>0.5951388888888889</v>
      </c>
      <c r="AG8" s="16">
        <v>0.6104166666666667</v>
      </c>
      <c r="AH8" s="16">
        <v>0.6104166666666667</v>
      </c>
      <c r="AI8" s="16">
        <v>0.6145833333333334</v>
      </c>
      <c r="AJ8" s="16">
        <v>0.6145833333333334</v>
      </c>
      <c r="AK8" s="16">
        <v>0.4875</v>
      </c>
      <c r="AL8" s="16">
        <v>0.4875</v>
      </c>
      <c r="AM8" s="33">
        <v>0.576388888888889</v>
      </c>
      <c r="AN8" s="33">
        <v>0.576388888888889</v>
      </c>
      <c r="AO8" s="33">
        <v>0.5833333333333334</v>
      </c>
      <c r="AP8" s="33">
        <v>0.5833333333333334</v>
      </c>
      <c r="AQ8" s="16">
        <v>0.5055555555555555</v>
      </c>
      <c r="AR8" s="16">
        <v>0.5055555555555555</v>
      </c>
      <c r="AS8" s="33">
        <v>0.5638888888888889</v>
      </c>
      <c r="AT8" s="33">
        <v>0.5638888888888889</v>
      </c>
      <c r="AU8" s="33">
        <v>0.548611111111111</v>
      </c>
      <c r="AV8" s="33">
        <v>0.548611111111111</v>
      </c>
      <c r="AW8" s="16">
        <v>0.5548611111111111</v>
      </c>
      <c r="AX8" s="16">
        <v>0.5548611111111111</v>
      </c>
      <c r="AY8" s="16">
        <v>0.5270833333333333</v>
      </c>
      <c r="AZ8" s="16">
        <v>0.5270833333333333</v>
      </c>
      <c r="BA8" s="16">
        <v>0.34791666666666665</v>
      </c>
      <c r="BB8" s="16">
        <v>0.34791666666666665</v>
      </c>
      <c r="BC8" s="16">
        <v>0.3527777777777778</v>
      </c>
      <c r="BD8" s="16">
        <v>0.3527777777777778</v>
      </c>
      <c r="BE8" s="16">
        <v>0.3590277777777778</v>
      </c>
      <c r="BF8" s="16">
        <v>0.3590277777777778</v>
      </c>
      <c r="BG8" s="16">
        <v>0.3645833333333333</v>
      </c>
      <c r="BH8" s="16">
        <v>0.3645833333333333</v>
      </c>
      <c r="BI8" s="16">
        <v>0.31736111111111115</v>
      </c>
      <c r="BJ8" s="16">
        <v>0.31736111111111115</v>
      </c>
      <c r="BK8" s="16">
        <v>0.6479166666666667</v>
      </c>
      <c r="BL8" s="16">
        <v>0.6479166666666667</v>
      </c>
      <c r="BM8" s="16">
        <v>0.4305555555555556</v>
      </c>
      <c r="BN8" s="16">
        <v>0.4305555555555556</v>
      </c>
      <c r="BO8" s="102">
        <v>0.425</v>
      </c>
      <c r="BP8" s="16">
        <v>0.5166666666666667</v>
      </c>
      <c r="BQ8" s="16">
        <v>0.31736111111111115</v>
      </c>
      <c r="BR8" s="18">
        <v>0.5986111111111111</v>
      </c>
    </row>
    <row r="9" ht="15">
      <c r="A9" s="24"/>
    </row>
    <row r="10" spans="1:8" ht="15" customHeight="1">
      <c r="A10" s="20" t="s">
        <v>55</v>
      </c>
      <c r="B10" s="181"/>
      <c r="C10" s="181"/>
      <c r="D10" s="181"/>
      <c r="E10" s="181"/>
      <c r="F10" s="181"/>
      <c r="G10" s="181"/>
      <c r="H10" s="181"/>
    </row>
    <row r="11" spans="1:3" ht="102.75">
      <c r="A11" s="20" t="s">
        <v>56</v>
      </c>
      <c r="B11" s="41" t="s">
        <v>58</v>
      </c>
      <c r="C11" s="20"/>
    </row>
    <row r="12" spans="1:3" ht="15">
      <c r="A12" s="21"/>
      <c r="B12" s="21"/>
      <c r="C12" s="20"/>
    </row>
    <row r="13" spans="1:3" ht="15" customHeight="1">
      <c r="A13" s="20"/>
      <c r="B13" s="20"/>
      <c r="C13" s="20"/>
    </row>
    <row r="14" spans="1:3" ht="15">
      <c r="A14" s="20"/>
      <c r="B14" s="20"/>
      <c r="C14" s="20"/>
    </row>
    <row r="15" spans="1:3" ht="15">
      <c r="A15" s="20"/>
      <c r="B15" s="20"/>
      <c r="C15" s="20"/>
    </row>
    <row r="16" spans="1:3" ht="15">
      <c r="A16" s="20"/>
      <c r="B16" s="20"/>
      <c r="C16" s="20"/>
    </row>
    <row r="48" ht="15">
      <c r="BE48" s="22">
        <v>7</v>
      </c>
    </row>
  </sheetData>
  <sheetProtection/>
  <mergeCells count="1">
    <mergeCell ref="B10:H10"/>
  </mergeCells>
  <printOptions/>
  <pageMargins left="0.7" right="0.7" top="0.75" bottom="0.75" header="0.3" footer="0.3"/>
  <pageSetup fitToWidth="2" fitToHeight="1" horizontalDpi="600" verticalDpi="600" orientation="landscape" paperSize="5" scale="4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0.308</v>
      </c>
      <c r="B2">
        <v>14.8262</v>
      </c>
      <c r="C2">
        <v>21.5684</v>
      </c>
      <c r="D2">
        <v>6.6437</v>
      </c>
      <c r="E2">
        <v>29.2346</v>
      </c>
    </row>
    <row r="3" spans="1:5" ht="15">
      <c r="A3">
        <v>0.447</v>
      </c>
      <c r="B3">
        <v>14.8283</v>
      </c>
      <c r="C3">
        <v>21.5679</v>
      </c>
      <c r="D3">
        <v>6.6033</v>
      </c>
      <c r="E3">
        <v>29.2347</v>
      </c>
    </row>
    <row r="4" spans="1:5" ht="15">
      <c r="A4">
        <v>0.582</v>
      </c>
      <c r="B4">
        <v>14.8303</v>
      </c>
      <c r="C4">
        <v>21.5676</v>
      </c>
      <c r="D4">
        <v>6.5662</v>
      </c>
      <c r="E4">
        <v>29.2347</v>
      </c>
    </row>
    <row r="5" spans="1:5" ht="15">
      <c r="A5">
        <v>0.666</v>
      </c>
      <c r="B5">
        <v>14.8323</v>
      </c>
      <c r="C5">
        <v>21.567</v>
      </c>
      <c r="D5">
        <v>6.5407</v>
      </c>
      <c r="E5">
        <v>29.2345</v>
      </c>
    </row>
    <row r="6" spans="1:5" ht="15">
      <c r="A6">
        <v>0.743</v>
      </c>
      <c r="B6">
        <v>14.834</v>
      </c>
      <c r="C6">
        <v>21.5664</v>
      </c>
      <c r="D6">
        <v>6.5345</v>
      </c>
      <c r="E6">
        <v>29.2342</v>
      </c>
    </row>
    <row r="7" spans="1:5" ht="15">
      <c r="A7">
        <v>0.833</v>
      </c>
      <c r="B7">
        <v>14.8354</v>
      </c>
      <c r="C7">
        <v>21.5659</v>
      </c>
      <c r="D7">
        <v>6.5479</v>
      </c>
      <c r="E7">
        <v>29.2339</v>
      </c>
    </row>
    <row r="8" spans="1:5" ht="15">
      <c r="A8">
        <v>0.961</v>
      </c>
      <c r="B8">
        <v>14.8364</v>
      </c>
      <c r="C8">
        <v>21.5653</v>
      </c>
      <c r="D8">
        <v>6.5704</v>
      </c>
      <c r="E8">
        <v>29.2334</v>
      </c>
    </row>
    <row r="9" spans="1:5" ht="15">
      <c r="A9">
        <v>1.098</v>
      </c>
      <c r="B9">
        <v>14.8365</v>
      </c>
      <c r="C9">
        <v>21.5649</v>
      </c>
      <c r="D9">
        <v>6.5864</v>
      </c>
      <c r="E9">
        <v>29.2328</v>
      </c>
    </row>
    <row r="10" spans="1:5" ht="15">
      <c r="A10">
        <v>1.236</v>
      </c>
      <c r="B10">
        <v>14.8354</v>
      </c>
      <c r="C10">
        <v>21.5646</v>
      </c>
      <c r="D10">
        <v>6.5994</v>
      </c>
      <c r="E10">
        <v>29.2321</v>
      </c>
    </row>
    <row r="11" spans="1:5" ht="15">
      <c r="A11">
        <v>1.4</v>
      </c>
      <c r="B11">
        <v>14.8327</v>
      </c>
      <c r="C11">
        <v>21.5644</v>
      </c>
      <c r="D11">
        <v>6.6257</v>
      </c>
      <c r="E11">
        <v>29.2311</v>
      </c>
    </row>
    <row r="12" spans="1:5" ht="15">
      <c r="A12">
        <v>1.608</v>
      </c>
      <c r="B12">
        <v>14.8275</v>
      </c>
      <c r="C12">
        <v>21.564</v>
      </c>
      <c r="D12">
        <v>6.6669</v>
      </c>
      <c r="E12">
        <v>29.2293</v>
      </c>
    </row>
    <row r="13" spans="1:5" ht="15">
      <c r="A13">
        <v>1.848</v>
      </c>
      <c r="B13">
        <v>14.8181</v>
      </c>
      <c r="C13">
        <v>21.5635</v>
      </c>
      <c r="D13">
        <v>6.717</v>
      </c>
      <c r="E13">
        <v>29.2261</v>
      </c>
    </row>
    <row r="14" spans="1:5" ht="15">
      <c r="A14">
        <v>2.088</v>
      </c>
      <c r="B14">
        <v>14.8039</v>
      </c>
      <c r="C14">
        <v>21.5639</v>
      </c>
      <c r="D14">
        <v>6.7751</v>
      </c>
      <c r="E14">
        <v>29.2228</v>
      </c>
    </row>
    <row r="15" spans="1:5" ht="15">
      <c r="A15">
        <v>2.311</v>
      </c>
      <c r="B15">
        <v>14.7857</v>
      </c>
      <c r="C15">
        <v>21.5668</v>
      </c>
      <c r="D15">
        <v>6.8357</v>
      </c>
      <c r="E15">
        <v>29.2216</v>
      </c>
    </row>
    <row r="16" spans="1:5" ht="15">
      <c r="A16">
        <v>2.562</v>
      </c>
      <c r="B16">
        <v>14.7637</v>
      </c>
      <c r="C16">
        <v>21.5713</v>
      </c>
      <c r="D16">
        <v>6.8894</v>
      </c>
      <c r="E16">
        <v>29.2216</v>
      </c>
    </row>
    <row r="17" spans="1:5" ht="15">
      <c r="A17">
        <v>2.812</v>
      </c>
      <c r="B17">
        <v>14.7364</v>
      </c>
      <c r="C17">
        <v>21.5775</v>
      </c>
      <c r="D17">
        <v>6.9302</v>
      </c>
      <c r="E17">
        <v>29.2222</v>
      </c>
    </row>
    <row r="18" spans="1:5" ht="15">
      <c r="A18">
        <v>3.058</v>
      </c>
      <c r="B18">
        <v>14.7004</v>
      </c>
      <c r="C18">
        <v>21.586</v>
      </c>
      <c r="D18">
        <v>6.9584</v>
      </c>
      <c r="E18">
        <v>29.2237</v>
      </c>
    </row>
    <row r="19" spans="1:5" ht="15">
      <c r="A19">
        <v>3.268</v>
      </c>
      <c r="B19">
        <v>14.6497</v>
      </c>
      <c r="C19">
        <v>21.5979</v>
      </c>
      <c r="D19">
        <v>6.9829</v>
      </c>
      <c r="E19">
        <v>29.2255</v>
      </c>
    </row>
    <row r="20" spans="1:5" ht="15">
      <c r="A20">
        <v>3.489</v>
      </c>
      <c r="B20">
        <v>14.5779</v>
      </c>
      <c r="C20">
        <v>21.6149</v>
      </c>
      <c r="D20">
        <v>7.0195</v>
      </c>
      <c r="E20">
        <v>29.2285</v>
      </c>
    </row>
    <row r="21" spans="1:5" ht="15">
      <c r="A21">
        <v>3.733</v>
      </c>
      <c r="B21">
        <v>14.4856</v>
      </c>
      <c r="C21">
        <v>21.6393</v>
      </c>
      <c r="D21">
        <v>7.0898</v>
      </c>
      <c r="E21">
        <v>29.2355</v>
      </c>
    </row>
    <row r="22" spans="1:5" ht="15">
      <c r="A22">
        <v>3.964</v>
      </c>
      <c r="B22">
        <v>14.3819</v>
      </c>
      <c r="C22">
        <v>21.6722</v>
      </c>
      <c r="D22">
        <v>7.2117</v>
      </c>
      <c r="E22">
        <v>29.2508</v>
      </c>
    </row>
    <row r="23" spans="1:5" ht="15">
      <c r="A23">
        <v>4.212</v>
      </c>
      <c r="B23">
        <v>14.2759</v>
      </c>
      <c r="C23">
        <v>21.7115</v>
      </c>
      <c r="D23">
        <v>7.3988</v>
      </c>
      <c r="E23">
        <v>29.2739</v>
      </c>
    </row>
    <row r="24" spans="1:5" ht="15">
      <c r="A24">
        <v>4.462</v>
      </c>
      <c r="B24">
        <v>14.1712</v>
      </c>
      <c r="C24">
        <v>21.7523</v>
      </c>
      <c r="D24">
        <v>7.6582</v>
      </c>
      <c r="E24">
        <v>29.2994</v>
      </c>
    </row>
    <row r="25" spans="1:5" ht="15">
      <c r="A25">
        <v>4.701</v>
      </c>
      <c r="B25">
        <v>14.0636</v>
      </c>
      <c r="C25">
        <v>21.7923</v>
      </c>
      <c r="D25">
        <v>7.9724</v>
      </c>
      <c r="E25">
        <v>29.3233</v>
      </c>
    </row>
    <row r="26" spans="1:5" ht="15">
      <c r="A26">
        <v>4.936</v>
      </c>
      <c r="B26">
        <v>13.941</v>
      </c>
      <c r="C26">
        <v>21.833</v>
      </c>
      <c r="D26">
        <v>8.3297</v>
      </c>
      <c r="E26">
        <v>29.3443</v>
      </c>
    </row>
    <row r="27" spans="1:5" ht="15">
      <c r="A27">
        <v>5.187</v>
      </c>
      <c r="B27">
        <v>13.7833</v>
      </c>
      <c r="C27">
        <v>21.8789</v>
      </c>
      <c r="D27">
        <v>8.738</v>
      </c>
      <c r="E27">
        <v>29.3633</v>
      </c>
    </row>
    <row r="28" spans="1:5" ht="15">
      <c r="A28">
        <v>5.422</v>
      </c>
      <c r="B28">
        <v>13.559</v>
      </c>
      <c r="C28">
        <v>21.9375</v>
      </c>
      <c r="D28">
        <v>9.2014</v>
      </c>
      <c r="E28">
        <v>29.382</v>
      </c>
    </row>
    <row r="29" spans="1:5" ht="15">
      <c r="A29">
        <v>5.662</v>
      </c>
      <c r="B29">
        <v>13.2214</v>
      </c>
      <c r="C29">
        <v>22.018</v>
      </c>
      <c r="D29">
        <v>9.7269</v>
      </c>
      <c r="E29">
        <v>29.4015</v>
      </c>
    </row>
    <row r="30" spans="1:5" ht="15">
      <c r="A30">
        <v>5.894</v>
      </c>
      <c r="B30">
        <v>12.7398</v>
      </c>
      <c r="C30">
        <v>22.1372</v>
      </c>
      <c r="D30">
        <v>10.3009</v>
      </c>
      <c r="E30">
        <v>29.4375</v>
      </c>
    </row>
    <row r="31" spans="1:5" ht="15">
      <c r="A31">
        <v>6.125</v>
      </c>
      <c r="B31">
        <v>12.1598</v>
      </c>
      <c r="C31">
        <v>22.3127</v>
      </c>
      <c r="D31">
        <v>10.8817</v>
      </c>
      <c r="E31">
        <v>29.5258</v>
      </c>
    </row>
    <row r="32" spans="1:5" ht="15">
      <c r="A32">
        <v>6.345</v>
      </c>
      <c r="B32">
        <v>11.5906</v>
      </c>
      <c r="C32">
        <v>22.532</v>
      </c>
      <c r="D32">
        <v>11.4545</v>
      </c>
      <c r="E32">
        <v>29.6772</v>
      </c>
    </row>
    <row r="33" spans="1:5" ht="15">
      <c r="A33">
        <v>6.577</v>
      </c>
      <c r="B33">
        <v>11.12</v>
      </c>
      <c r="C33">
        <v>22.7496</v>
      </c>
      <c r="D33">
        <v>12.0278</v>
      </c>
      <c r="E33">
        <v>29.852</v>
      </c>
    </row>
    <row r="34" spans="1:5" ht="15">
      <c r="A34">
        <v>6.797</v>
      </c>
      <c r="B34">
        <v>10.773</v>
      </c>
      <c r="C34">
        <v>22.9272</v>
      </c>
      <c r="D34">
        <v>12.6038</v>
      </c>
      <c r="E34">
        <v>30.0045</v>
      </c>
    </row>
    <row r="35" spans="1:5" ht="15">
      <c r="A35">
        <v>7.034</v>
      </c>
      <c r="B35">
        <v>10.5333</v>
      </c>
      <c r="C35">
        <v>23.0551</v>
      </c>
      <c r="D35">
        <v>13.2223</v>
      </c>
      <c r="E35">
        <v>30.1173</v>
      </c>
    </row>
    <row r="36" spans="1:5" ht="15">
      <c r="A36">
        <v>7.273</v>
      </c>
      <c r="B36">
        <v>10.3715</v>
      </c>
      <c r="C36">
        <v>23.1411</v>
      </c>
      <c r="D36">
        <v>13.9662</v>
      </c>
      <c r="E36">
        <v>30.1933</v>
      </c>
    </row>
    <row r="37" spans="1:5" ht="15">
      <c r="A37">
        <v>7.499</v>
      </c>
      <c r="B37">
        <v>10.2601</v>
      </c>
      <c r="C37">
        <v>23.1968</v>
      </c>
      <c r="D37">
        <v>14.8881</v>
      </c>
      <c r="E37">
        <v>30.2413</v>
      </c>
    </row>
    <row r="38" spans="1:5" ht="15">
      <c r="A38">
        <v>7.736</v>
      </c>
      <c r="B38">
        <v>10.1778</v>
      </c>
      <c r="C38">
        <v>23.233</v>
      </c>
      <c r="D38">
        <v>15.9344</v>
      </c>
      <c r="E38">
        <v>30.2705</v>
      </c>
    </row>
    <row r="39" spans="1:5" ht="15">
      <c r="A39">
        <v>7.964</v>
      </c>
      <c r="B39">
        <v>10.1111</v>
      </c>
      <c r="C39">
        <v>23.2581</v>
      </c>
      <c r="D39">
        <v>16.9717</v>
      </c>
      <c r="E39">
        <v>30.2889</v>
      </c>
    </row>
    <row r="40" spans="1:5" ht="15">
      <c r="A40">
        <v>8.182</v>
      </c>
      <c r="B40">
        <v>10.0521</v>
      </c>
      <c r="C40">
        <v>23.2774</v>
      </c>
      <c r="D40">
        <v>17.8872</v>
      </c>
      <c r="E40">
        <v>30.3014</v>
      </c>
    </row>
    <row r="41" spans="1:5" ht="15">
      <c r="A41">
        <v>8.402</v>
      </c>
      <c r="B41">
        <v>9.9949</v>
      </c>
      <c r="C41">
        <v>23.2936</v>
      </c>
      <c r="D41">
        <v>18.6441</v>
      </c>
      <c r="E41">
        <v>30.3103</v>
      </c>
    </row>
    <row r="42" spans="1:5" ht="15">
      <c r="A42">
        <v>8.61</v>
      </c>
      <c r="B42">
        <v>9.9334</v>
      </c>
      <c r="C42">
        <v>23.3083</v>
      </c>
      <c r="D42">
        <v>19.2537</v>
      </c>
      <c r="E42">
        <v>30.3165</v>
      </c>
    </row>
    <row r="43" spans="1:5" ht="15">
      <c r="A43">
        <v>8.822</v>
      </c>
      <c r="B43">
        <v>9.8621</v>
      </c>
      <c r="C43">
        <v>23.3238</v>
      </c>
      <c r="D43">
        <v>19.7348</v>
      </c>
      <c r="E43">
        <v>30.3217</v>
      </c>
    </row>
    <row r="44" spans="1:5" ht="15">
      <c r="A44">
        <v>9.023</v>
      </c>
      <c r="B44">
        <v>9.7799</v>
      </c>
      <c r="C44">
        <v>23.3427</v>
      </c>
      <c r="D44">
        <v>20.1206</v>
      </c>
      <c r="E44">
        <v>30.3292</v>
      </c>
    </row>
    <row r="45" spans="1:5" ht="15">
      <c r="A45">
        <v>9.219</v>
      </c>
      <c r="B45">
        <v>9.6916</v>
      </c>
      <c r="C45">
        <v>23.3669</v>
      </c>
      <c r="D45">
        <v>20.3854</v>
      </c>
      <c r="E45">
        <v>30.3423</v>
      </c>
    </row>
    <row r="46" spans="1:5" ht="15">
      <c r="A46">
        <v>9.437</v>
      </c>
      <c r="B46">
        <v>9.6028</v>
      </c>
      <c r="C46">
        <v>23.3945</v>
      </c>
      <c r="D46">
        <v>20.5028</v>
      </c>
      <c r="E46">
        <v>30.3597</v>
      </c>
    </row>
    <row r="47" spans="1:5" ht="15">
      <c r="A47">
        <v>9.632</v>
      </c>
      <c r="B47">
        <v>9.5123</v>
      </c>
      <c r="C47">
        <v>23.4212</v>
      </c>
      <c r="D47">
        <v>20.5548</v>
      </c>
      <c r="E47">
        <v>30.3758</v>
      </c>
    </row>
    <row r="48" spans="1:5" ht="15">
      <c r="A48">
        <v>9.822</v>
      </c>
      <c r="B48">
        <v>9.4167</v>
      </c>
      <c r="C48">
        <v>23.4467</v>
      </c>
      <c r="D48">
        <v>20.611</v>
      </c>
      <c r="E48">
        <v>30.3894</v>
      </c>
    </row>
    <row r="49" spans="1:5" ht="15">
      <c r="A49">
        <v>10.033</v>
      </c>
      <c r="B49">
        <v>9.3169</v>
      </c>
      <c r="C49">
        <v>23.4742</v>
      </c>
      <c r="D49">
        <v>20.6424</v>
      </c>
      <c r="E49">
        <v>30.4049</v>
      </c>
    </row>
    <row r="50" spans="1:5" ht="15">
      <c r="A50">
        <v>10.257</v>
      </c>
      <c r="B50">
        <v>9.2164</v>
      </c>
      <c r="C50">
        <v>23.5042</v>
      </c>
      <c r="D50">
        <v>20.5936</v>
      </c>
      <c r="E50">
        <v>30.4236</v>
      </c>
    </row>
    <row r="51" spans="1:5" ht="15">
      <c r="A51">
        <v>10.488</v>
      </c>
      <c r="B51">
        <v>9.1162</v>
      </c>
      <c r="C51">
        <v>23.5349</v>
      </c>
      <c r="D51">
        <v>20.5041</v>
      </c>
      <c r="E51">
        <v>30.4433</v>
      </c>
    </row>
    <row r="52" spans="1:5" ht="15">
      <c r="A52">
        <v>10.694</v>
      </c>
      <c r="B52">
        <v>9.0141</v>
      </c>
      <c r="C52">
        <v>23.5643</v>
      </c>
      <c r="D52">
        <v>20.4453</v>
      </c>
      <c r="E52">
        <v>30.4612</v>
      </c>
    </row>
    <row r="53" spans="1:5" ht="15">
      <c r="A53">
        <v>10.904</v>
      </c>
      <c r="B53">
        <v>8.9055</v>
      </c>
      <c r="C53">
        <v>23.5926</v>
      </c>
      <c r="D53">
        <v>20.4225</v>
      </c>
      <c r="E53">
        <v>30.4765</v>
      </c>
    </row>
    <row r="54" spans="1:5" ht="15">
      <c r="A54">
        <v>11.109</v>
      </c>
      <c r="B54">
        <v>8.7894</v>
      </c>
      <c r="C54">
        <v>23.6224</v>
      </c>
      <c r="D54">
        <v>20.3587</v>
      </c>
      <c r="E54">
        <v>30.4924</v>
      </c>
    </row>
    <row r="55" spans="1:5" ht="15">
      <c r="A55">
        <v>11.314</v>
      </c>
      <c r="B55">
        <v>8.6707</v>
      </c>
      <c r="C55">
        <v>23.6562</v>
      </c>
      <c r="D55">
        <v>20.1729</v>
      </c>
      <c r="E55">
        <v>30.5132</v>
      </c>
    </row>
    <row r="56" spans="1:5" ht="15">
      <c r="A56">
        <v>11.511</v>
      </c>
      <c r="B56">
        <v>8.5561</v>
      </c>
      <c r="C56">
        <v>23.6923</v>
      </c>
      <c r="D56">
        <v>19.9299</v>
      </c>
      <c r="E56">
        <v>30.5379</v>
      </c>
    </row>
    <row r="57" spans="1:5" ht="15">
      <c r="A57">
        <v>11.715</v>
      </c>
      <c r="B57">
        <v>8.4496</v>
      </c>
      <c r="C57">
        <v>23.7275</v>
      </c>
      <c r="D57">
        <v>19.7265</v>
      </c>
      <c r="E57">
        <v>30.5631</v>
      </c>
    </row>
    <row r="58" spans="1:5" ht="15">
      <c r="A58">
        <v>11.934</v>
      </c>
      <c r="B58">
        <v>8.3489</v>
      </c>
      <c r="C58">
        <v>23.759</v>
      </c>
      <c r="D58">
        <v>19.5736</v>
      </c>
      <c r="E58">
        <v>30.5848</v>
      </c>
    </row>
    <row r="59" spans="1:5" ht="15">
      <c r="A59">
        <v>12.158</v>
      </c>
      <c r="B59">
        <v>8.2475</v>
      </c>
      <c r="C59">
        <v>23.7866</v>
      </c>
      <c r="D59">
        <v>19.4192</v>
      </c>
      <c r="E59">
        <v>30.6014</v>
      </c>
    </row>
    <row r="60" spans="1:5" ht="15">
      <c r="A60">
        <v>12.372</v>
      </c>
      <c r="B60">
        <v>8.1409</v>
      </c>
      <c r="C60">
        <v>23.8138</v>
      </c>
      <c r="D60">
        <v>19.2099</v>
      </c>
      <c r="E60">
        <v>30.6168</v>
      </c>
    </row>
    <row r="61" spans="1:5" ht="15">
      <c r="A61">
        <v>12.596</v>
      </c>
      <c r="B61">
        <v>8.0266</v>
      </c>
      <c r="C61">
        <v>23.8423</v>
      </c>
      <c r="D61">
        <v>18.9683</v>
      </c>
      <c r="E61">
        <v>30.6325</v>
      </c>
    </row>
    <row r="62" spans="1:5" ht="15">
      <c r="A62">
        <v>12.822</v>
      </c>
      <c r="B62">
        <v>7.903</v>
      </c>
      <c r="C62">
        <v>23.872</v>
      </c>
      <c r="D62">
        <v>18.7151</v>
      </c>
      <c r="E62">
        <v>30.6485</v>
      </c>
    </row>
    <row r="63" spans="1:5" ht="15">
      <c r="A63">
        <v>13.048</v>
      </c>
      <c r="B63">
        <v>7.7726</v>
      </c>
      <c r="C63">
        <v>23.9043</v>
      </c>
      <c r="D63">
        <v>18.4172</v>
      </c>
      <c r="E63">
        <v>30.6666</v>
      </c>
    </row>
    <row r="64" spans="1:5" ht="15">
      <c r="A64">
        <v>13.272</v>
      </c>
      <c r="B64">
        <v>7.6431</v>
      </c>
      <c r="C64">
        <v>23.9402</v>
      </c>
      <c r="D64">
        <v>18.0426</v>
      </c>
      <c r="E64">
        <v>30.6897</v>
      </c>
    </row>
    <row r="65" spans="1:5" ht="15">
      <c r="A65">
        <v>13.491</v>
      </c>
      <c r="B65">
        <v>7.5266</v>
      </c>
      <c r="C65">
        <v>23.9792</v>
      </c>
      <c r="D65">
        <v>17.5879</v>
      </c>
      <c r="E65">
        <v>30.7193</v>
      </c>
    </row>
    <row r="66" spans="1:5" ht="15">
      <c r="A66">
        <v>13.699</v>
      </c>
      <c r="B66">
        <v>7.434</v>
      </c>
      <c r="C66">
        <v>24.018</v>
      </c>
      <c r="D66">
        <v>17.1033</v>
      </c>
      <c r="E66">
        <v>30.7529</v>
      </c>
    </row>
    <row r="67" spans="1:5" ht="15">
      <c r="A67">
        <v>13.787</v>
      </c>
      <c r="B67">
        <v>7.4507</v>
      </c>
      <c r="C67">
        <v>24.0561</v>
      </c>
      <c r="D67">
        <v>10.0969</v>
      </c>
      <c r="E67">
        <v>30.8042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0.523</v>
      </c>
      <c r="B2">
        <v>16.3276</v>
      </c>
      <c r="C2">
        <v>21.0256</v>
      </c>
      <c r="D2">
        <v>4.5866</v>
      </c>
      <c r="E2">
        <v>28.9471</v>
      </c>
    </row>
    <row r="3" spans="1:5" ht="15">
      <c r="A3">
        <v>0.745</v>
      </c>
      <c r="B3">
        <v>16.3283</v>
      </c>
      <c r="C3">
        <v>21.0246</v>
      </c>
      <c r="D3">
        <v>4.52</v>
      </c>
      <c r="E3">
        <v>28.946</v>
      </c>
    </row>
    <row r="4" spans="1:5" ht="15">
      <c r="A4">
        <v>0.917</v>
      </c>
      <c r="B4">
        <v>16.3269</v>
      </c>
      <c r="C4">
        <v>21.0246</v>
      </c>
      <c r="D4">
        <v>4.4633</v>
      </c>
      <c r="E4">
        <v>28.9455</v>
      </c>
    </row>
    <row r="5" spans="1:5" ht="15">
      <c r="A5">
        <v>1.094</v>
      </c>
      <c r="B5">
        <v>16.3229</v>
      </c>
      <c r="C5">
        <v>21.0256</v>
      </c>
      <c r="D5">
        <v>4.4201</v>
      </c>
      <c r="E5">
        <v>28.9457</v>
      </c>
    </row>
    <row r="6" spans="1:5" ht="15">
      <c r="A6">
        <v>1.279</v>
      </c>
      <c r="B6">
        <v>16.3169</v>
      </c>
      <c r="C6">
        <v>21.0277</v>
      </c>
      <c r="D6">
        <v>4.3865</v>
      </c>
      <c r="E6">
        <v>28.9466</v>
      </c>
    </row>
    <row r="7" spans="1:5" ht="15">
      <c r="A7">
        <v>1.496</v>
      </c>
      <c r="B7">
        <v>16.3106</v>
      </c>
      <c r="C7">
        <v>21.0303</v>
      </c>
      <c r="D7">
        <v>4.3601</v>
      </c>
      <c r="E7">
        <v>28.9483</v>
      </c>
    </row>
    <row r="8" spans="1:5" ht="15">
      <c r="A8">
        <v>1.726</v>
      </c>
      <c r="B8">
        <v>16.3053</v>
      </c>
      <c r="C8">
        <v>21.0325</v>
      </c>
      <c r="D8">
        <v>4.3451</v>
      </c>
      <c r="E8">
        <v>28.9495</v>
      </c>
    </row>
    <row r="9" spans="1:5" ht="15">
      <c r="A9">
        <v>1.979</v>
      </c>
      <c r="B9">
        <v>16.2997</v>
      </c>
      <c r="C9">
        <v>21.0335</v>
      </c>
      <c r="D9">
        <v>4.3448</v>
      </c>
      <c r="E9">
        <v>28.9492</v>
      </c>
    </row>
    <row r="10" spans="1:5" ht="15">
      <c r="A10">
        <v>2.227</v>
      </c>
      <c r="B10">
        <v>16.2908</v>
      </c>
      <c r="C10">
        <v>21.0341</v>
      </c>
      <c r="D10">
        <v>4.3605</v>
      </c>
      <c r="E10">
        <v>28.9474</v>
      </c>
    </row>
    <row r="11" spans="1:5" ht="15">
      <c r="A11">
        <v>2.477</v>
      </c>
      <c r="B11">
        <v>16.2752</v>
      </c>
      <c r="C11">
        <v>21.0364</v>
      </c>
      <c r="D11">
        <v>4.3925</v>
      </c>
      <c r="E11">
        <v>28.9459</v>
      </c>
    </row>
    <row r="12" spans="1:5" ht="15">
      <c r="A12">
        <v>2.721</v>
      </c>
      <c r="B12">
        <v>16.2503</v>
      </c>
      <c r="C12">
        <v>21.0425</v>
      </c>
      <c r="D12">
        <v>4.4419</v>
      </c>
      <c r="E12">
        <v>28.9467</v>
      </c>
    </row>
    <row r="13" spans="1:5" ht="15">
      <c r="A13">
        <v>2.972</v>
      </c>
      <c r="B13">
        <v>16.215</v>
      </c>
      <c r="C13">
        <v>21.0535</v>
      </c>
      <c r="D13">
        <v>4.512</v>
      </c>
      <c r="E13">
        <v>28.9509</v>
      </c>
    </row>
    <row r="14" spans="1:5" ht="15">
      <c r="A14">
        <v>3.222</v>
      </c>
      <c r="B14">
        <v>16.1704</v>
      </c>
      <c r="C14">
        <v>21.0699</v>
      </c>
      <c r="D14">
        <v>4.5945</v>
      </c>
      <c r="E14">
        <v>28.9595</v>
      </c>
    </row>
    <row r="15" spans="1:5" ht="15">
      <c r="A15">
        <v>3.485</v>
      </c>
      <c r="B15">
        <v>16.12</v>
      </c>
      <c r="C15">
        <v>21.0909</v>
      </c>
      <c r="D15">
        <v>4.662</v>
      </c>
      <c r="E15">
        <v>28.9724</v>
      </c>
    </row>
    <row r="16" spans="1:5" ht="15">
      <c r="A16">
        <v>3.74</v>
      </c>
      <c r="B16">
        <v>16.0667</v>
      </c>
      <c r="C16">
        <v>21.114</v>
      </c>
      <c r="D16">
        <v>4.6941</v>
      </c>
      <c r="E16">
        <v>28.9874</v>
      </c>
    </row>
    <row r="17" spans="1:5" ht="15">
      <c r="A17">
        <v>3.99</v>
      </c>
      <c r="B17">
        <v>16.011</v>
      </c>
      <c r="C17">
        <v>21.1375</v>
      </c>
      <c r="D17">
        <v>4.6977</v>
      </c>
      <c r="E17">
        <v>29.0021</v>
      </c>
    </row>
    <row r="18" spans="1:5" ht="15">
      <c r="A18">
        <v>4.237</v>
      </c>
      <c r="B18">
        <v>15.9521</v>
      </c>
      <c r="C18">
        <v>21.1609</v>
      </c>
      <c r="D18">
        <v>4.6942</v>
      </c>
      <c r="E18">
        <v>29.0158</v>
      </c>
    </row>
    <row r="19" spans="1:5" ht="15">
      <c r="A19">
        <v>4.471</v>
      </c>
      <c r="B19">
        <v>15.8878</v>
      </c>
      <c r="C19">
        <v>21.1843</v>
      </c>
      <c r="D19">
        <v>4.7067</v>
      </c>
      <c r="E19">
        <v>29.0281</v>
      </c>
    </row>
    <row r="20" spans="1:5" ht="15">
      <c r="A20">
        <v>4.707</v>
      </c>
      <c r="B20">
        <v>15.8127</v>
      </c>
      <c r="C20">
        <v>21.2089</v>
      </c>
      <c r="D20">
        <v>4.7561</v>
      </c>
      <c r="E20">
        <v>29.0389</v>
      </c>
    </row>
    <row r="21" spans="1:5" ht="15">
      <c r="A21">
        <v>4.927</v>
      </c>
      <c r="B21">
        <v>15.7175</v>
      </c>
      <c r="C21">
        <v>21.2371</v>
      </c>
      <c r="D21">
        <v>4.8508</v>
      </c>
      <c r="E21">
        <v>29.0489</v>
      </c>
    </row>
    <row r="22" spans="1:5" ht="15">
      <c r="A22">
        <v>5.141</v>
      </c>
      <c r="B22">
        <v>15.5872</v>
      </c>
      <c r="C22">
        <v>21.2727</v>
      </c>
      <c r="D22">
        <v>4.9881</v>
      </c>
      <c r="E22">
        <v>29.0587</v>
      </c>
    </row>
    <row r="23" spans="1:5" ht="15">
      <c r="A23">
        <v>5.327</v>
      </c>
      <c r="B23">
        <v>15.3979</v>
      </c>
      <c r="C23">
        <v>21.3213</v>
      </c>
      <c r="D23">
        <v>5.1634</v>
      </c>
      <c r="E23">
        <v>29.0694</v>
      </c>
    </row>
    <row r="24" spans="1:5" ht="15">
      <c r="A24">
        <v>5.506</v>
      </c>
      <c r="B24">
        <v>15.1106</v>
      </c>
      <c r="C24">
        <v>21.3922</v>
      </c>
      <c r="D24">
        <v>5.369</v>
      </c>
      <c r="E24">
        <v>29.0825</v>
      </c>
    </row>
    <row r="25" spans="1:5" ht="15">
      <c r="A25">
        <v>5.693</v>
      </c>
      <c r="B25">
        <v>14.6882</v>
      </c>
      <c r="C25">
        <v>21.501</v>
      </c>
      <c r="D25">
        <v>5.5971</v>
      </c>
      <c r="E25">
        <v>29.1097</v>
      </c>
    </row>
    <row r="26" spans="1:5" ht="15">
      <c r="A26">
        <v>5.877</v>
      </c>
      <c r="B26">
        <v>14.1455</v>
      </c>
      <c r="C26">
        <v>21.6673</v>
      </c>
      <c r="D26">
        <v>5.8435</v>
      </c>
      <c r="E26">
        <v>29.1824</v>
      </c>
    </row>
    <row r="27" spans="1:5" ht="15">
      <c r="A27">
        <v>6.057</v>
      </c>
      <c r="B27">
        <v>13.5495</v>
      </c>
      <c r="C27">
        <v>21.8863</v>
      </c>
      <c r="D27">
        <v>6.1093</v>
      </c>
      <c r="E27">
        <v>29.3132</v>
      </c>
    </row>
    <row r="28" spans="1:5" ht="15">
      <c r="A28">
        <v>6.246</v>
      </c>
      <c r="B28">
        <v>12.9653</v>
      </c>
      <c r="C28">
        <v>22.1235</v>
      </c>
      <c r="D28">
        <v>6.4011</v>
      </c>
      <c r="E28">
        <v>29.4748</v>
      </c>
    </row>
    <row r="29" spans="1:5" ht="15">
      <c r="A29">
        <v>6.436</v>
      </c>
      <c r="B29">
        <v>12.4402</v>
      </c>
      <c r="C29">
        <v>22.3505</v>
      </c>
      <c r="D29">
        <v>6.7155</v>
      </c>
      <c r="E29">
        <v>29.6409</v>
      </c>
    </row>
    <row r="30" spans="1:5" ht="15">
      <c r="A30">
        <v>6.63</v>
      </c>
      <c r="B30">
        <v>12.0033</v>
      </c>
      <c r="C30">
        <v>22.5503</v>
      </c>
      <c r="D30">
        <v>7.0516</v>
      </c>
      <c r="E30">
        <v>29.7958</v>
      </c>
    </row>
    <row r="31" spans="1:5" ht="15">
      <c r="A31">
        <v>6.834</v>
      </c>
      <c r="B31">
        <v>11.6583</v>
      </c>
      <c r="C31">
        <v>22.7127</v>
      </c>
      <c r="D31">
        <v>7.434</v>
      </c>
      <c r="E31">
        <v>29.9255</v>
      </c>
    </row>
    <row r="32" spans="1:5" ht="15">
      <c r="A32">
        <v>7.035</v>
      </c>
      <c r="B32">
        <v>11.3903</v>
      </c>
      <c r="C32">
        <v>22.8381</v>
      </c>
      <c r="D32">
        <v>7.8823</v>
      </c>
      <c r="E32">
        <v>30.0262</v>
      </c>
    </row>
    <row r="33" spans="1:5" ht="15">
      <c r="A33">
        <v>7.219</v>
      </c>
      <c r="B33">
        <v>11.1777</v>
      </c>
      <c r="C33">
        <v>22.9326</v>
      </c>
      <c r="D33">
        <v>8.3734</v>
      </c>
      <c r="E33">
        <v>30.1003</v>
      </c>
    </row>
    <row r="34" spans="1:5" ht="15">
      <c r="A34">
        <v>7.409</v>
      </c>
      <c r="B34">
        <v>11.0044</v>
      </c>
      <c r="C34">
        <v>23.0054</v>
      </c>
      <c r="D34">
        <v>8.8284</v>
      </c>
      <c r="E34">
        <v>30.1556</v>
      </c>
    </row>
    <row r="35" spans="1:5" ht="15">
      <c r="A35">
        <v>7.587</v>
      </c>
      <c r="B35">
        <v>10.8637</v>
      </c>
      <c r="C35">
        <v>23.0649</v>
      </c>
      <c r="D35">
        <v>9.1392</v>
      </c>
      <c r="E35">
        <v>30.2012</v>
      </c>
    </row>
    <row r="36" spans="1:5" ht="15">
      <c r="A36">
        <v>7.76</v>
      </c>
      <c r="B36">
        <v>10.7528</v>
      </c>
      <c r="C36">
        <v>23.114</v>
      </c>
      <c r="D36">
        <v>9.2535</v>
      </c>
      <c r="E36">
        <v>30.2402</v>
      </c>
    </row>
    <row r="37" spans="1:5" ht="15">
      <c r="A37">
        <v>7.929</v>
      </c>
      <c r="B37">
        <v>10.6672</v>
      </c>
      <c r="C37">
        <v>23.1531</v>
      </c>
      <c r="D37">
        <v>9.2393</v>
      </c>
      <c r="E37">
        <v>30.2719</v>
      </c>
    </row>
    <row r="38" spans="1:5" ht="15">
      <c r="A38">
        <v>8.093</v>
      </c>
      <c r="B38">
        <v>10.5997</v>
      </c>
      <c r="C38">
        <v>23.1821</v>
      </c>
      <c r="D38">
        <v>9.2297</v>
      </c>
      <c r="E38">
        <v>30.2946</v>
      </c>
    </row>
    <row r="39" spans="1:5" ht="15">
      <c r="A39">
        <v>8.258</v>
      </c>
      <c r="B39">
        <v>10.5406</v>
      </c>
      <c r="C39">
        <v>23.2026</v>
      </c>
      <c r="D39">
        <v>9.2936</v>
      </c>
      <c r="E39">
        <v>30.3083</v>
      </c>
    </row>
    <row r="40" spans="1:5" ht="15">
      <c r="A40">
        <v>8.421</v>
      </c>
      <c r="B40">
        <v>10.4805</v>
      </c>
      <c r="C40">
        <v>23.2184</v>
      </c>
      <c r="D40">
        <v>9.4227</v>
      </c>
      <c r="E40">
        <v>30.3157</v>
      </c>
    </row>
    <row r="41" spans="1:5" ht="15">
      <c r="A41">
        <v>8.573</v>
      </c>
      <c r="B41">
        <v>10.4121</v>
      </c>
      <c r="C41">
        <v>23.2336</v>
      </c>
      <c r="D41">
        <v>9.5978</v>
      </c>
      <c r="E41">
        <v>30.3206</v>
      </c>
    </row>
    <row r="42" spans="1:5" ht="15">
      <c r="A42">
        <v>8.732</v>
      </c>
      <c r="B42">
        <v>10.3301</v>
      </c>
      <c r="C42">
        <v>23.2503</v>
      </c>
      <c r="D42">
        <v>9.7989</v>
      </c>
      <c r="E42">
        <v>30.3247</v>
      </c>
    </row>
    <row r="43" spans="1:5" ht="15">
      <c r="A43">
        <v>8.892</v>
      </c>
      <c r="B43">
        <v>10.2312</v>
      </c>
      <c r="C43">
        <v>23.2695</v>
      </c>
      <c r="D43">
        <v>10.011</v>
      </c>
      <c r="E43">
        <v>30.3286</v>
      </c>
    </row>
    <row r="44" spans="1:5" ht="15">
      <c r="A44">
        <v>9.061</v>
      </c>
      <c r="B44">
        <v>10.1147</v>
      </c>
      <c r="C44">
        <v>23.2928</v>
      </c>
      <c r="D44">
        <v>10.2189</v>
      </c>
      <c r="E44">
        <v>30.3341</v>
      </c>
    </row>
    <row r="45" spans="1:5" ht="15">
      <c r="A45">
        <v>9.237</v>
      </c>
      <c r="B45">
        <v>9.9843</v>
      </c>
      <c r="C45">
        <v>23.3205</v>
      </c>
      <c r="D45">
        <v>10.3992</v>
      </c>
      <c r="E45">
        <v>30.3426</v>
      </c>
    </row>
    <row r="46" spans="1:5" ht="15">
      <c r="A46">
        <v>9.42</v>
      </c>
      <c r="B46">
        <v>9.8477</v>
      </c>
      <c r="C46">
        <v>23.3526</v>
      </c>
      <c r="D46">
        <v>10.548</v>
      </c>
      <c r="E46">
        <v>30.3558</v>
      </c>
    </row>
    <row r="47" spans="1:5" ht="15">
      <c r="A47">
        <v>9.589</v>
      </c>
      <c r="B47">
        <v>9.7153</v>
      </c>
      <c r="C47">
        <v>23.3893</v>
      </c>
      <c r="D47">
        <v>10.7094</v>
      </c>
      <c r="E47">
        <v>30.3758</v>
      </c>
    </row>
    <row r="48" spans="1:5" ht="15">
      <c r="A48">
        <v>9.736</v>
      </c>
      <c r="B48">
        <v>9.5956</v>
      </c>
      <c r="C48">
        <v>23.4274</v>
      </c>
      <c r="D48">
        <v>10.9242</v>
      </c>
      <c r="E48">
        <v>30.4005</v>
      </c>
    </row>
    <row r="49" spans="1:5" ht="15">
      <c r="A49">
        <v>9.883</v>
      </c>
      <c r="B49">
        <v>9.4904</v>
      </c>
      <c r="C49">
        <v>23.4625</v>
      </c>
      <c r="D49">
        <v>11.2061</v>
      </c>
      <c r="E49">
        <v>30.4244</v>
      </c>
    </row>
    <row r="50" spans="1:5" ht="15">
      <c r="A50">
        <v>10.021</v>
      </c>
      <c r="B50">
        <v>9.3961</v>
      </c>
      <c r="C50">
        <v>23.4928</v>
      </c>
      <c r="D50">
        <v>11.6272</v>
      </c>
      <c r="E50">
        <v>30.4444</v>
      </c>
    </row>
    <row r="51" spans="1:5" ht="15">
      <c r="A51">
        <v>10.165</v>
      </c>
      <c r="B51">
        <v>9.3074</v>
      </c>
      <c r="C51">
        <v>23.5193</v>
      </c>
      <c r="D51">
        <v>12.309</v>
      </c>
      <c r="E51">
        <v>30.4607</v>
      </c>
    </row>
    <row r="52" spans="1:5" ht="15">
      <c r="A52">
        <v>10.316</v>
      </c>
      <c r="B52">
        <v>9.2193</v>
      </c>
      <c r="C52">
        <v>23.5428</v>
      </c>
      <c r="D52">
        <v>13.3293</v>
      </c>
      <c r="E52">
        <v>30.4736</v>
      </c>
    </row>
    <row r="53" spans="1:5" ht="15">
      <c r="A53">
        <v>10.481</v>
      </c>
      <c r="B53">
        <v>9.1284</v>
      </c>
      <c r="C53">
        <v>23.5647</v>
      </c>
      <c r="D53">
        <v>14.7355</v>
      </c>
      <c r="E53">
        <v>30.4838</v>
      </c>
    </row>
    <row r="54" spans="1:5" ht="15">
      <c r="A54">
        <v>10.657</v>
      </c>
      <c r="B54">
        <v>9.0342</v>
      </c>
      <c r="C54">
        <v>23.588</v>
      </c>
      <c r="D54">
        <v>16.5982</v>
      </c>
      <c r="E54">
        <v>30.4953</v>
      </c>
    </row>
    <row r="55" spans="1:5" ht="15">
      <c r="A55">
        <v>10.847</v>
      </c>
      <c r="B55">
        <v>8.9391</v>
      </c>
      <c r="C55">
        <v>23.6139</v>
      </c>
      <c r="D55">
        <v>18.9569</v>
      </c>
      <c r="E55">
        <v>30.5102</v>
      </c>
    </row>
    <row r="56" spans="1:5" ht="15">
      <c r="A56">
        <v>11.047</v>
      </c>
      <c r="B56">
        <v>8.8448</v>
      </c>
      <c r="C56">
        <v>23.6405</v>
      </c>
      <c r="D56">
        <v>21.6145</v>
      </c>
      <c r="E56">
        <v>30.5261</v>
      </c>
    </row>
    <row r="57" spans="1:5" ht="15">
      <c r="A57">
        <v>11.231</v>
      </c>
      <c r="B57">
        <v>8.7509</v>
      </c>
      <c r="C57">
        <v>23.6668</v>
      </c>
      <c r="D57">
        <v>24.1865</v>
      </c>
      <c r="E57">
        <v>30.5419</v>
      </c>
    </row>
    <row r="58" spans="1:5" ht="15">
      <c r="A58">
        <v>11.424</v>
      </c>
      <c r="B58">
        <v>8.6575</v>
      </c>
      <c r="C58">
        <v>23.6942</v>
      </c>
      <c r="D58">
        <v>26.4145</v>
      </c>
      <c r="E58">
        <v>30.5592</v>
      </c>
    </row>
    <row r="59" spans="1:5" ht="15">
      <c r="A59">
        <v>11.614</v>
      </c>
      <c r="B59">
        <v>8.5652</v>
      </c>
      <c r="C59">
        <v>23.722</v>
      </c>
      <c r="D59">
        <v>28.251</v>
      </c>
      <c r="E59">
        <v>30.5775</v>
      </c>
    </row>
    <row r="60" spans="1:5" ht="15">
      <c r="A60">
        <v>11.805</v>
      </c>
      <c r="B60">
        <v>8.4745</v>
      </c>
      <c r="C60">
        <v>23.749</v>
      </c>
      <c r="D60">
        <v>29.703</v>
      </c>
      <c r="E60">
        <v>30.5951</v>
      </c>
    </row>
    <row r="61" spans="1:5" ht="15">
      <c r="A61">
        <v>11.974</v>
      </c>
      <c r="B61">
        <v>8.3862</v>
      </c>
      <c r="C61">
        <v>23.7758</v>
      </c>
      <c r="D61">
        <v>30.7883</v>
      </c>
      <c r="E61">
        <v>30.613</v>
      </c>
    </row>
    <row r="62" spans="1:5" ht="15">
      <c r="A62">
        <v>12.147</v>
      </c>
      <c r="B62">
        <v>8.3028</v>
      </c>
      <c r="C62">
        <v>23.8035</v>
      </c>
      <c r="D62">
        <v>31.5777</v>
      </c>
      <c r="E62">
        <v>30.633</v>
      </c>
    </row>
    <row r="63" spans="1:5" ht="15">
      <c r="A63">
        <v>12.316</v>
      </c>
      <c r="B63">
        <v>8.2265</v>
      </c>
      <c r="C63">
        <v>23.8314</v>
      </c>
      <c r="D63">
        <v>32.1063</v>
      </c>
      <c r="E63">
        <v>30.6548</v>
      </c>
    </row>
    <row r="64" spans="1:5" ht="15">
      <c r="A64">
        <v>12.485</v>
      </c>
      <c r="B64">
        <v>8.1578</v>
      </c>
      <c r="C64">
        <v>23.8572</v>
      </c>
      <c r="D64">
        <v>32.478</v>
      </c>
      <c r="E64">
        <v>30.6751</v>
      </c>
    </row>
    <row r="65" spans="1:5" ht="15">
      <c r="A65">
        <v>12.665</v>
      </c>
      <c r="B65">
        <v>8.0953</v>
      </c>
      <c r="C65">
        <v>23.8796</v>
      </c>
      <c r="D65">
        <v>32.792</v>
      </c>
      <c r="E65">
        <v>30.6925</v>
      </c>
    </row>
    <row r="66" spans="1:5" ht="15">
      <c r="A66">
        <v>12.85</v>
      </c>
      <c r="B66">
        <v>8.0378</v>
      </c>
      <c r="C66">
        <v>23.8992</v>
      </c>
      <c r="D66">
        <v>32.9151</v>
      </c>
      <c r="E66">
        <v>30.7071</v>
      </c>
    </row>
    <row r="67" spans="1:5" ht="15">
      <c r="A67">
        <v>13.034</v>
      </c>
      <c r="B67">
        <v>7.9833</v>
      </c>
      <c r="C67">
        <v>23.9162</v>
      </c>
      <c r="D67">
        <v>32.7795</v>
      </c>
      <c r="E67">
        <v>30.719</v>
      </c>
    </row>
    <row r="68" spans="1:5" ht="15">
      <c r="A68">
        <v>13.218</v>
      </c>
      <c r="B68">
        <v>7.9292</v>
      </c>
      <c r="C68">
        <v>23.9307</v>
      </c>
      <c r="D68">
        <v>32.5803</v>
      </c>
      <c r="E68">
        <v>30.7279</v>
      </c>
    </row>
    <row r="69" spans="1:5" ht="15">
      <c r="A69">
        <v>13.418</v>
      </c>
      <c r="B69">
        <v>7.874</v>
      </c>
      <c r="C69">
        <v>23.9444</v>
      </c>
      <c r="D69">
        <v>32.4992</v>
      </c>
      <c r="E69">
        <v>30.7356</v>
      </c>
    </row>
    <row r="70" spans="1:5" ht="15">
      <c r="A70">
        <v>13.596</v>
      </c>
      <c r="B70">
        <v>7.8185</v>
      </c>
      <c r="C70">
        <v>23.9587</v>
      </c>
      <c r="D70">
        <v>32.586</v>
      </c>
      <c r="E70">
        <v>30.744</v>
      </c>
    </row>
    <row r="71" spans="1:5" ht="15">
      <c r="A71">
        <v>13.789</v>
      </c>
      <c r="B71">
        <v>7.7632</v>
      </c>
      <c r="C71">
        <v>23.9732</v>
      </c>
      <c r="D71">
        <v>32.8781</v>
      </c>
      <c r="E71">
        <v>30.7527</v>
      </c>
    </row>
    <row r="72" spans="1:5" ht="15">
      <c r="A72">
        <v>13.983</v>
      </c>
      <c r="B72">
        <v>7.7068</v>
      </c>
      <c r="C72">
        <v>23.987</v>
      </c>
      <c r="D72">
        <v>33.3492</v>
      </c>
      <c r="E72">
        <v>30.7604</v>
      </c>
    </row>
    <row r="73" spans="1:5" ht="15">
      <c r="A73">
        <v>14.182</v>
      </c>
      <c r="B73">
        <v>7.6476</v>
      </c>
      <c r="C73">
        <v>24.0003</v>
      </c>
      <c r="D73">
        <v>33.6974</v>
      </c>
      <c r="E73">
        <v>30.7671</v>
      </c>
    </row>
    <row r="74" spans="1:5" ht="15">
      <c r="A74">
        <v>14.365</v>
      </c>
      <c r="B74">
        <v>7.5854</v>
      </c>
      <c r="C74">
        <v>24.014</v>
      </c>
      <c r="D74">
        <v>33.6867</v>
      </c>
      <c r="E74">
        <v>30.7738</v>
      </c>
    </row>
    <row r="75" spans="1:5" ht="15">
      <c r="A75">
        <v>14.547</v>
      </c>
      <c r="B75">
        <v>7.5213</v>
      </c>
      <c r="C75">
        <v>24.0286</v>
      </c>
      <c r="D75">
        <v>33.4036</v>
      </c>
      <c r="E75">
        <v>30.7812</v>
      </c>
    </row>
    <row r="76" spans="1:5" ht="15">
      <c r="A76">
        <v>14.725</v>
      </c>
      <c r="B76">
        <v>7.4562</v>
      </c>
      <c r="C76">
        <v>24.0436</v>
      </c>
      <c r="D76">
        <v>32.831</v>
      </c>
      <c r="E76">
        <v>30.7892</v>
      </c>
    </row>
    <row r="77" spans="1:5" ht="15">
      <c r="A77">
        <v>14.901</v>
      </c>
      <c r="B77">
        <v>7.3907</v>
      </c>
      <c r="C77">
        <v>24.0585</v>
      </c>
      <c r="D77">
        <v>31.8475</v>
      </c>
      <c r="E77">
        <v>30.797</v>
      </c>
    </row>
    <row r="78" spans="1:5" ht="15">
      <c r="A78">
        <v>15.094</v>
      </c>
      <c r="B78">
        <v>7.3266</v>
      </c>
      <c r="C78">
        <v>24.0742</v>
      </c>
      <c r="D78">
        <v>30.4656</v>
      </c>
      <c r="E78">
        <v>30.8061</v>
      </c>
    </row>
    <row r="79" spans="1:5" ht="15">
      <c r="A79">
        <v>15.299</v>
      </c>
      <c r="B79">
        <v>7.2684</v>
      </c>
      <c r="C79">
        <v>24.0912</v>
      </c>
      <c r="D79">
        <v>28.8539</v>
      </c>
      <c r="E79">
        <v>30.8179</v>
      </c>
    </row>
    <row r="80" spans="1:5" ht="15">
      <c r="A80">
        <v>15.528</v>
      </c>
      <c r="B80">
        <v>7.2202</v>
      </c>
      <c r="C80">
        <v>24.1082</v>
      </c>
      <c r="D80">
        <v>27.1908</v>
      </c>
      <c r="E80">
        <v>30.8315</v>
      </c>
    </row>
    <row r="81" spans="1:5" ht="15">
      <c r="A81">
        <v>15.751</v>
      </c>
      <c r="B81">
        <v>7.1832</v>
      </c>
      <c r="C81">
        <v>24.1229</v>
      </c>
      <c r="D81">
        <v>25.4194</v>
      </c>
      <c r="E81">
        <v>30.844</v>
      </c>
    </row>
    <row r="82" spans="1:5" ht="15">
      <c r="A82">
        <v>15.968</v>
      </c>
      <c r="B82">
        <v>7.156</v>
      </c>
      <c r="C82">
        <v>24.1339</v>
      </c>
      <c r="D82">
        <v>23.4046</v>
      </c>
      <c r="E82">
        <v>30.8534</v>
      </c>
    </row>
    <row r="83" spans="1:5" ht="15">
      <c r="A83">
        <v>16.184</v>
      </c>
      <c r="B83">
        <v>7.1354</v>
      </c>
      <c r="C83">
        <v>24.1413</v>
      </c>
      <c r="D83">
        <v>21.2654</v>
      </c>
      <c r="E83">
        <v>30.8594</v>
      </c>
    </row>
    <row r="84" spans="1:5" ht="15">
      <c r="A84">
        <v>16.402</v>
      </c>
      <c r="B84">
        <v>7.1182</v>
      </c>
      <c r="C84">
        <v>24.1461</v>
      </c>
      <c r="D84">
        <v>19.1599</v>
      </c>
      <c r="E84">
        <v>30.8626</v>
      </c>
    </row>
    <row r="85" spans="1:5" ht="15">
      <c r="A85">
        <v>16.604</v>
      </c>
      <c r="B85">
        <v>7.1018</v>
      </c>
      <c r="C85">
        <v>24.1493</v>
      </c>
      <c r="D85">
        <v>17.0967</v>
      </c>
      <c r="E85">
        <v>30.864</v>
      </c>
    </row>
    <row r="86" spans="1:5" ht="15">
      <c r="A86">
        <v>16.786</v>
      </c>
      <c r="B86">
        <v>7.0843</v>
      </c>
      <c r="C86">
        <v>24.1517</v>
      </c>
      <c r="D86">
        <v>15.1465</v>
      </c>
      <c r="E86">
        <v>30.8641</v>
      </c>
    </row>
    <row r="87" spans="1:5" ht="15">
      <c r="A87">
        <v>16.977</v>
      </c>
      <c r="B87">
        <v>7.0648</v>
      </c>
      <c r="C87">
        <v>24.1543</v>
      </c>
      <c r="D87">
        <v>13.3954</v>
      </c>
      <c r="E87">
        <v>30.8642</v>
      </c>
    </row>
    <row r="88" spans="1:5" ht="15">
      <c r="A88">
        <v>17.173</v>
      </c>
      <c r="B88">
        <v>7.0442</v>
      </c>
      <c r="C88">
        <v>24.1578</v>
      </c>
      <c r="D88">
        <v>11.8793</v>
      </c>
      <c r="E88">
        <v>30.8652</v>
      </c>
    </row>
    <row r="89" spans="1:5" ht="15">
      <c r="A89">
        <v>17.366</v>
      </c>
      <c r="B89">
        <v>7.0239</v>
      </c>
      <c r="C89">
        <v>24.1619</v>
      </c>
      <c r="D89">
        <v>10.6247</v>
      </c>
      <c r="E89">
        <v>30.8671</v>
      </c>
    </row>
    <row r="90" spans="1:5" ht="15">
      <c r="A90">
        <v>17.575</v>
      </c>
      <c r="B90">
        <v>7.0041</v>
      </c>
      <c r="C90">
        <v>24.1662</v>
      </c>
      <c r="D90">
        <v>9.624</v>
      </c>
      <c r="E90">
        <v>30.8693</v>
      </c>
    </row>
    <row r="91" spans="1:5" ht="15">
      <c r="A91">
        <v>17.785</v>
      </c>
      <c r="B91">
        <v>6.9847</v>
      </c>
      <c r="C91">
        <v>24.1703</v>
      </c>
      <c r="D91">
        <v>8.8356</v>
      </c>
      <c r="E91">
        <v>30.8713</v>
      </c>
    </row>
    <row r="92" spans="1:5" ht="15">
      <c r="A92">
        <v>17.996</v>
      </c>
      <c r="B92">
        <v>6.9654</v>
      </c>
      <c r="C92">
        <v>24.1743</v>
      </c>
      <c r="D92">
        <v>8.2263</v>
      </c>
      <c r="E92">
        <v>30.8732</v>
      </c>
    </row>
    <row r="93" spans="1:5" ht="15">
      <c r="A93">
        <v>18.21</v>
      </c>
      <c r="B93">
        <v>6.9455</v>
      </c>
      <c r="C93">
        <v>24.178</v>
      </c>
      <c r="D93">
        <v>7.7705</v>
      </c>
      <c r="E93">
        <v>30.8746</v>
      </c>
    </row>
    <row r="94" spans="1:5" ht="15">
      <c r="A94">
        <v>18.423</v>
      </c>
      <c r="B94">
        <v>6.9242</v>
      </c>
      <c r="C94">
        <v>24.1813</v>
      </c>
      <c r="D94">
        <v>7.4141</v>
      </c>
      <c r="E94">
        <v>30.8754</v>
      </c>
    </row>
    <row r="95" spans="1:5" ht="15">
      <c r="A95">
        <v>18.648</v>
      </c>
      <c r="B95">
        <v>6.9018</v>
      </c>
      <c r="C95">
        <v>24.185</v>
      </c>
      <c r="D95">
        <v>7.0882</v>
      </c>
      <c r="E95">
        <v>30.8765</v>
      </c>
    </row>
    <row r="96" spans="1:5" ht="15">
      <c r="A96">
        <v>18.866</v>
      </c>
      <c r="B96">
        <v>6.8803</v>
      </c>
      <c r="C96">
        <v>24.19</v>
      </c>
      <c r="D96">
        <v>6.7495</v>
      </c>
      <c r="E96">
        <v>30.8793</v>
      </c>
    </row>
    <row r="97" spans="1:5" ht="15">
      <c r="A97">
        <v>19.078</v>
      </c>
      <c r="B97">
        <v>6.8614</v>
      </c>
      <c r="C97">
        <v>24.1955</v>
      </c>
      <c r="D97">
        <v>6.3874</v>
      </c>
      <c r="E97">
        <v>30.8833</v>
      </c>
    </row>
    <row r="98" spans="1:5" ht="15">
      <c r="A98">
        <v>19.272</v>
      </c>
      <c r="B98">
        <v>6.845</v>
      </c>
      <c r="C98">
        <v>24.2002</v>
      </c>
      <c r="D98">
        <v>6</v>
      </c>
      <c r="E98">
        <v>30.8864</v>
      </c>
    </row>
    <row r="99" spans="1:5" ht="15">
      <c r="A99">
        <v>19.475</v>
      </c>
      <c r="B99">
        <v>6.8296</v>
      </c>
      <c r="C99">
        <v>24.2035</v>
      </c>
      <c r="D99">
        <v>5.6309</v>
      </c>
      <c r="E99">
        <v>30.8882</v>
      </c>
    </row>
    <row r="100" spans="1:5" ht="15">
      <c r="A100">
        <v>19.676</v>
      </c>
      <c r="B100">
        <v>6.8144</v>
      </c>
      <c r="C100">
        <v>24.2062</v>
      </c>
      <c r="D100">
        <v>5.319</v>
      </c>
      <c r="E100">
        <v>30.8891</v>
      </c>
    </row>
    <row r="101" spans="1:5" ht="15">
      <c r="A101">
        <v>19.887</v>
      </c>
      <c r="B101">
        <v>6.7989</v>
      </c>
      <c r="C101">
        <v>24.2089</v>
      </c>
      <c r="D101">
        <v>5.0523</v>
      </c>
      <c r="E101">
        <v>30.8901</v>
      </c>
    </row>
    <row r="102" spans="1:5" ht="15">
      <c r="A102">
        <v>20.114</v>
      </c>
      <c r="B102">
        <v>6.7829</v>
      </c>
      <c r="C102">
        <v>24.2116</v>
      </c>
      <c r="D102">
        <v>4.8238</v>
      </c>
      <c r="E102">
        <v>30.891</v>
      </c>
    </row>
    <row r="103" spans="1:5" ht="15">
      <c r="A103">
        <v>20.331</v>
      </c>
      <c r="B103">
        <v>6.7668</v>
      </c>
      <c r="C103">
        <v>24.2145</v>
      </c>
      <c r="D103">
        <v>4.6264</v>
      </c>
      <c r="E103">
        <v>30.892</v>
      </c>
    </row>
    <row r="104" spans="1:5" ht="15">
      <c r="A104">
        <v>20.558</v>
      </c>
      <c r="B104">
        <v>6.7515</v>
      </c>
      <c r="C104">
        <v>24.2178</v>
      </c>
      <c r="D104">
        <v>4.4527</v>
      </c>
      <c r="E104">
        <v>30.8937</v>
      </c>
    </row>
    <row r="105" spans="1:5" ht="15">
      <c r="A105">
        <v>20.789</v>
      </c>
      <c r="B105">
        <v>6.7378</v>
      </c>
      <c r="C105">
        <v>24.2211</v>
      </c>
      <c r="D105">
        <v>4.3253</v>
      </c>
      <c r="E105">
        <v>30.8958</v>
      </c>
    </row>
    <row r="106" spans="1:5" ht="15">
      <c r="A106">
        <v>21.015</v>
      </c>
      <c r="B106">
        <v>6.7259</v>
      </c>
      <c r="C106">
        <v>24.224</v>
      </c>
      <c r="D106">
        <v>4.2317</v>
      </c>
      <c r="E106">
        <v>30.8975</v>
      </c>
    </row>
    <row r="107" spans="1:5" ht="15">
      <c r="A107">
        <v>21.249</v>
      </c>
      <c r="B107">
        <v>6.7154</v>
      </c>
      <c r="C107">
        <v>24.2263</v>
      </c>
      <c r="D107">
        <v>4.1099</v>
      </c>
      <c r="E107">
        <v>30.8988</v>
      </c>
    </row>
    <row r="108" spans="1:5" ht="15">
      <c r="A108">
        <v>21.466</v>
      </c>
      <c r="B108">
        <v>6.7058</v>
      </c>
      <c r="C108">
        <v>24.228</v>
      </c>
      <c r="D108">
        <v>3.9575</v>
      </c>
      <c r="E108">
        <v>30.8994</v>
      </c>
    </row>
    <row r="109" spans="1:5" ht="15">
      <c r="A109">
        <v>21.675</v>
      </c>
      <c r="B109">
        <v>6.6961</v>
      </c>
      <c r="C109">
        <v>24.2292</v>
      </c>
      <c r="D109">
        <v>3.8239</v>
      </c>
      <c r="E109">
        <v>30.8993</v>
      </c>
    </row>
    <row r="110" spans="1:5" ht="15">
      <c r="A110">
        <v>21.892</v>
      </c>
      <c r="B110">
        <v>6.6848</v>
      </c>
      <c r="C110">
        <v>24.2298</v>
      </c>
      <c r="D110">
        <v>3.7327</v>
      </c>
      <c r="E110">
        <v>30.8983</v>
      </c>
    </row>
    <row r="111" spans="1:5" ht="15">
      <c r="A111">
        <v>22.107</v>
      </c>
      <c r="B111">
        <v>6.6703</v>
      </c>
      <c r="C111">
        <v>24.2299</v>
      </c>
      <c r="D111">
        <v>3.6701</v>
      </c>
      <c r="E111">
        <v>30.8961</v>
      </c>
    </row>
    <row r="112" spans="1:5" ht="15">
      <c r="A112">
        <v>22.325</v>
      </c>
      <c r="B112">
        <v>6.651</v>
      </c>
      <c r="C112">
        <v>24.2299</v>
      </c>
      <c r="D112">
        <v>3.6119</v>
      </c>
      <c r="E112">
        <v>30.893</v>
      </c>
    </row>
    <row r="113" spans="1:5" ht="15">
      <c r="A113">
        <v>22.544</v>
      </c>
      <c r="B113">
        <v>6.627</v>
      </c>
      <c r="C113">
        <v>24.2309</v>
      </c>
      <c r="D113">
        <v>3.5614</v>
      </c>
      <c r="E113">
        <v>30.8905</v>
      </c>
    </row>
    <row r="114" spans="1:5" ht="15">
      <c r="A114">
        <v>22.768</v>
      </c>
      <c r="B114">
        <v>6.6001</v>
      </c>
      <c r="C114">
        <v>24.2338</v>
      </c>
      <c r="D114">
        <v>3.5268</v>
      </c>
      <c r="E114">
        <v>30.8899</v>
      </c>
    </row>
    <row r="115" spans="1:5" ht="15">
      <c r="A115">
        <v>23.004</v>
      </c>
      <c r="B115">
        <v>6.572</v>
      </c>
      <c r="C115">
        <v>24.2383</v>
      </c>
      <c r="D115">
        <v>3.4963</v>
      </c>
      <c r="E115">
        <v>30.8911</v>
      </c>
    </row>
    <row r="116" spans="1:5" ht="15">
      <c r="A116">
        <v>23.239</v>
      </c>
      <c r="B116">
        <v>6.5438</v>
      </c>
      <c r="C116">
        <v>24.2431</v>
      </c>
      <c r="D116">
        <v>3.4584</v>
      </c>
      <c r="E116">
        <v>30.8928</v>
      </c>
    </row>
    <row r="117" spans="1:5" ht="15">
      <c r="A117">
        <v>23.475</v>
      </c>
      <c r="B117">
        <v>6.5157</v>
      </c>
      <c r="C117">
        <v>24.2479</v>
      </c>
      <c r="D117">
        <v>3.4082</v>
      </c>
      <c r="E117">
        <v>30.8945</v>
      </c>
    </row>
    <row r="118" spans="1:5" ht="15">
      <c r="A118">
        <v>23.704</v>
      </c>
      <c r="B118">
        <v>6.4879</v>
      </c>
      <c r="C118">
        <v>24.2528</v>
      </c>
      <c r="D118">
        <v>3.3432</v>
      </c>
      <c r="E118">
        <v>30.8963</v>
      </c>
    </row>
    <row r="119" spans="1:5" ht="15">
      <c r="A119">
        <v>23.94</v>
      </c>
      <c r="B119">
        <v>6.459</v>
      </c>
      <c r="C119">
        <v>24.2568</v>
      </c>
      <c r="D119">
        <v>3.2739</v>
      </c>
      <c r="E119">
        <v>30.8969</v>
      </c>
    </row>
    <row r="120" spans="1:5" ht="15">
      <c r="A120">
        <v>24.157</v>
      </c>
      <c r="B120">
        <v>6.4248</v>
      </c>
      <c r="C120">
        <v>24.2589</v>
      </c>
      <c r="D120">
        <v>3.2286</v>
      </c>
      <c r="E120">
        <v>30.8941</v>
      </c>
    </row>
    <row r="121" spans="1:5" ht="15">
      <c r="A121">
        <v>24.37</v>
      </c>
      <c r="B121">
        <v>6.3784</v>
      </c>
      <c r="C121">
        <v>24.258</v>
      </c>
      <c r="D121">
        <v>3.2195</v>
      </c>
      <c r="E121">
        <v>30.8858</v>
      </c>
    </row>
    <row r="122" spans="1:5" ht="15">
      <c r="A122">
        <v>24.574</v>
      </c>
      <c r="B122">
        <v>6.3153</v>
      </c>
      <c r="C122">
        <v>24.2573</v>
      </c>
      <c r="D122">
        <v>3.2478</v>
      </c>
      <c r="E122">
        <v>30.8752</v>
      </c>
    </row>
    <row r="123" spans="1:5" ht="15">
      <c r="A123">
        <v>24.777</v>
      </c>
      <c r="B123">
        <v>6.2406</v>
      </c>
      <c r="C123">
        <v>24.2635</v>
      </c>
      <c r="D123">
        <v>3.3097</v>
      </c>
      <c r="E123">
        <v>30.8716</v>
      </c>
    </row>
    <row r="124" spans="1:5" ht="15">
      <c r="A124">
        <v>24.992</v>
      </c>
      <c r="B124">
        <v>6.1666</v>
      </c>
      <c r="C124">
        <v>24.2775</v>
      </c>
      <c r="D124">
        <v>3.3635</v>
      </c>
      <c r="E124">
        <v>30.8781</v>
      </c>
    </row>
    <row r="125" spans="1:5" ht="15">
      <c r="A125">
        <v>25.21</v>
      </c>
      <c r="B125">
        <v>6.1019</v>
      </c>
      <c r="C125">
        <v>24.2943</v>
      </c>
      <c r="D125">
        <v>3.3812</v>
      </c>
      <c r="E125">
        <v>30.8897</v>
      </c>
    </row>
    <row r="126" spans="1:5" ht="15">
      <c r="A126">
        <v>25.426</v>
      </c>
      <c r="B126">
        <v>6.0488</v>
      </c>
      <c r="C126">
        <v>24.3085</v>
      </c>
      <c r="D126">
        <v>3.3568</v>
      </c>
      <c r="E126">
        <v>30.8996</v>
      </c>
    </row>
    <row r="127" spans="1:5" ht="15">
      <c r="A127">
        <v>25.659</v>
      </c>
      <c r="B127">
        <v>6.0064</v>
      </c>
      <c r="C127">
        <v>24.3176</v>
      </c>
      <c r="D127">
        <v>3.2919</v>
      </c>
      <c r="E127">
        <v>30.9048</v>
      </c>
    </row>
    <row r="128" spans="1:5" ht="15">
      <c r="A128">
        <v>25.823</v>
      </c>
      <c r="B128">
        <v>5.9742</v>
      </c>
      <c r="C128">
        <v>24.3217</v>
      </c>
      <c r="D128">
        <v>3.2034</v>
      </c>
      <c r="E128">
        <v>30.9052</v>
      </c>
    </row>
    <row r="129" spans="1:5" ht="15">
      <c r="A129">
        <v>25.926</v>
      </c>
      <c r="B129">
        <v>6.0776</v>
      </c>
      <c r="C129">
        <v>24.3295</v>
      </c>
      <c r="D129">
        <v>11.3997</v>
      </c>
      <c r="E129">
        <v>30.9306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0.331</v>
      </c>
      <c r="B2">
        <v>14.9723</v>
      </c>
      <c r="C2">
        <v>21.5758</v>
      </c>
      <c r="D2">
        <v>7.2994</v>
      </c>
      <c r="E2">
        <v>29.2839</v>
      </c>
    </row>
    <row r="3" spans="1:5" ht="15">
      <c r="A3">
        <v>0.471</v>
      </c>
      <c r="B3">
        <v>14.9707</v>
      </c>
      <c r="C3">
        <v>21.5765</v>
      </c>
      <c r="D3">
        <v>7.1995</v>
      </c>
      <c r="E3">
        <v>29.2844</v>
      </c>
    </row>
    <row r="4" spans="1:5" ht="15">
      <c r="A4">
        <v>0.654</v>
      </c>
      <c r="B4">
        <v>14.9703</v>
      </c>
      <c r="C4">
        <v>21.5771</v>
      </c>
      <c r="D4">
        <v>7.092</v>
      </c>
      <c r="E4">
        <v>29.285</v>
      </c>
    </row>
    <row r="5" spans="1:5" ht="15">
      <c r="A5">
        <v>0.836</v>
      </c>
      <c r="B5">
        <v>14.9715</v>
      </c>
      <c r="C5">
        <v>21.5776</v>
      </c>
      <c r="D5">
        <v>6.9991</v>
      </c>
      <c r="E5">
        <v>29.2859</v>
      </c>
    </row>
    <row r="6" spans="1:5" ht="15">
      <c r="A6">
        <v>1.024</v>
      </c>
      <c r="B6">
        <v>14.9747</v>
      </c>
      <c r="C6">
        <v>21.5776</v>
      </c>
      <c r="D6">
        <v>6.9245</v>
      </c>
      <c r="E6">
        <v>29.2868</v>
      </c>
    </row>
    <row r="7" spans="1:5" ht="15">
      <c r="A7">
        <v>1.222</v>
      </c>
      <c r="B7">
        <v>14.9795</v>
      </c>
      <c r="C7">
        <v>21.5769</v>
      </c>
      <c r="D7">
        <v>6.8562</v>
      </c>
      <c r="E7">
        <v>29.2872</v>
      </c>
    </row>
    <row r="8" spans="1:5" ht="15">
      <c r="A8">
        <v>1.395</v>
      </c>
      <c r="B8">
        <v>14.9848</v>
      </c>
      <c r="C8">
        <v>21.5754</v>
      </c>
      <c r="D8">
        <v>6.7968</v>
      </c>
      <c r="E8">
        <v>29.2868</v>
      </c>
    </row>
    <row r="9" spans="1:5" ht="15">
      <c r="A9">
        <v>1.584</v>
      </c>
      <c r="B9">
        <v>14.9895</v>
      </c>
      <c r="C9">
        <v>21.5737</v>
      </c>
      <c r="D9">
        <v>6.7551</v>
      </c>
      <c r="E9">
        <v>29.2857</v>
      </c>
    </row>
    <row r="10" spans="1:5" ht="15">
      <c r="A10">
        <v>1.806</v>
      </c>
      <c r="B10">
        <v>14.9928</v>
      </c>
      <c r="C10">
        <v>21.5722</v>
      </c>
      <c r="D10">
        <v>6.7287</v>
      </c>
      <c r="E10">
        <v>29.2846</v>
      </c>
    </row>
    <row r="11" spans="1:5" ht="15">
      <c r="A11">
        <v>2.055</v>
      </c>
      <c r="B11">
        <v>14.9947</v>
      </c>
      <c r="C11">
        <v>21.571</v>
      </c>
      <c r="D11">
        <v>6.7184</v>
      </c>
      <c r="E11">
        <v>29.2836</v>
      </c>
    </row>
    <row r="12" spans="1:5" ht="15">
      <c r="A12">
        <v>2.318</v>
      </c>
      <c r="B12">
        <v>14.9948</v>
      </c>
      <c r="C12">
        <v>21.5703</v>
      </c>
      <c r="D12">
        <v>6.7387</v>
      </c>
      <c r="E12">
        <v>29.2828</v>
      </c>
    </row>
    <row r="13" spans="1:5" ht="15">
      <c r="A13">
        <v>2.601</v>
      </c>
      <c r="B13">
        <v>14.9925</v>
      </c>
      <c r="C13">
        <v>21.5702</v>
      </c>
      <c r="D13">
        <v>6.7995</v>
      </c>
      <c r="E13">
        <v>29.282</v>
      </c>
    </row>
    <row r="14" spans="1:5" ht="15">
      <c r="A14">
        <v>2.87</v>
      </c>
      <c r="B14">
        <v>14.9869</v>
      </c>
      <c r="C14">
        <v>21.5706</v>
      </c>
      <c r="D14">
        <v>6.8978</v>
      </c>
      <c r="E14">
        <v>29.2809</v>
      </c>
    </row>
    <row r="15" spans="1:5" ht="15">
      <c r="A15">
        <v>3.138</v>
      </c>
      <c r="B15">
        <v>14.9758</v>
      </c>
      <c r="C15">
        <v>21.5718</v>
      </c>
      <c r="D15">
        <v>7.0238</v>
      </c>
      <c r="E15">
        <v>29.2795</v>
      </c>
    </row>
    <row r="16" spans="1:5" ht="15">
      <c r="A16">
        <v>3.397</v>
      </c>
      <c r="B16">
        <v>14.9562</v>
      </c>
      <c r="C16">
        <v>21.5745</v>
      </c>
      <c r="D16">
        <v>7.1641</v>
      </c>
      <c r="E16">
        <v>29.2777</v>
      </c>
    </row>
    <row r="17" spans="1:5" ht="15">
      <c r="A17">
        <v>3.656</v>
      </c>
      <c r="B17">
        <v>14.9253</v>
      </c>
      <c r="C17">
        <v>21.5798</v>
      </c>
      <c r="D17">
        <v>7.298</v>
      </c>
      <c r="E17">
        <v>29.2762</v>
      </c>
    </row>
    <row r="18" spans="1:5" ht="15">
      <c r="A18">
        <v>3.925</v>
      </c>
      <c r="B18">
        <v>14.8794</v>
      </c>
      <c r="C18">
        <v>21.5888</v>
      </c>
      <c r="D18">
        <v>7.4034</v>
      </c>
      <c r="E18">
        <v>29.2754</v>
      </c>
    </row>
    <row r="19" spans="1:5" ht="15">
      <c r="A19">
        <v>4.198</v>
      </c>
      <c r="B19">
        <v>14.8111</v>
      </c>
      <c r="C19">
        <v>21.6013</v>
      </c>
      <c r="D19">
        <v>7.466</v>
      </c>
      <c r="E19">
        <v>29.2733</v>
      </c>
    </row>
    <row r="20" spans="1:5" ht="15">
      <c r="A20">
        <v>4.478</v>
      </c>
      <c r="B20">
        <v>14.7153</v>
      </c>
      <c r="C20">
        <v>21.6205</v>
      </c>
      <c r="D20">
        <v>7.481</v>
      </c>
      <c r="E20">
        <v>29.2724</v>
      </c>
    </row>
    <row r="21" spans="1:5" ht="15">
      <c r="A21">
        <v>4.734</v>
      </c>
      <c r="B21">
        <v>14.5961</v>
      </c>
      <c r="C21">
        <v>21.6509</v>
      </c>
      <c r="D21">
        <v>7.4584</v>
      </c>
      <c r="E21">
        <v>29.28</v>
      </c>
    </row>
    <row r="22" spans="1:5" ht="15">
      <c r="A22">
        <v>4.996</v>
      </c>
      <c r="B22">
        <v>14.4589</v>
      </c>
      <c r="C22">
        <v>21.6904</v>
      </c>
      <c r="D22">
        <v>7.4137</v>
      </c>
      <c r="E22">
        <v>29.2947</v>
      </c>
    </row>
    <row r="23" spans="1:5" ht="15">
      <c r="A23">
        <v>5.251</v>
      </c>
      <c r="B23">
        <v>14.2968</v>
      </c>
      <c r="C23">
        <v>21.7335</v>
      </c>
      <c r="D23">
        <v>7.3753</v>
      </c>
      <c r="E23">
        <v>29.3079</v>
      </c>
    </row>
    <row r="24" spans="1:5" ht="15">
      <c r="A24">
        <v>5.505</v>
      </c>
      <c r="B24">
        <v>14.0918</v>
      </c>
      <c r="C24">
        <v>21.7826</v>
      </c>
      <c r="D24">
        <v>7.3842</v>
      </c>
      <c r="E24">
        <v>29.318</v>
      </c>
    </row>
    <row r="25" spans="1:5" ht="15">
      <c r="A25">
        <v>5.757</v>
      </c>
      <c r="B25">
        <v>13.826</v>
      </c>
      <c r="C25">
        <v>21.8492</v>
      </c>
      <c r="D25">
        <v>7.4769</v>
      </c>
      <c r="E25">
        <v>29.3357</v>
      </c>
    </row>
    <row r="26" spans="1:5" ht="15">
      <c r="A26">
        <v>6.009</v>
      </c>
      <c r="B26">
        <v>13.4845</v>
      </c>
      <c r="C26">
        <v>21.9429</v>
      </c>
      <c r="D26">
        <v>7.6849</v>
      </c>
      <c r="E26">
        <v>29.3701</v>
      </c>
    </row>
    <row r="27" spans="1:5" ht="15">
      <c r="A27">
        <v>6.257</v>
      </c>
      <c r="B27">
        <v>13.0599</v>
      </c>
      <c r="C27">
        <v>22.0674</v>
      </c>
      <c r="D27">
        <v>8.0346</v>
      </c>
      <c r="E27">
        <v>29.4254</v>
      </c>
    </row>
    <row r="28" spans="1:5" ht="15">
      <c r="A28">
        <v>6.494</v>
      </c>
      <c r="B28">
        <v>12.5709</v>
      </c>
      <c r="C28">
        <v>22.225</v>
      </c>
      <c r="D28">
        <v>8.5259</v>
      </c>
      <c r="E28">
        <v>29.5102</v>
      </c>
    </row>
    <row r="29" spans="1:5" ht="15">
      <c r="A29">
        <v>6.728</v>
      </c>
      <c r="B29">
        <v>12.0531</v>
      </c>
      <c r="C29">
        <v>22.4054</v>
      </c>
      <c r="D29">
        <v>9.1277</v>
      </c>
      <c r="E29">
        <v>29.6205</v>
      </c>
    </row>
    <row r="30" spans="1:5" ht="15">
      <c r="A30">
        <v>6.967</v>
      </c>
      <c r="B30">
        <v>11.5266</v>
      </c>
      <c r="C30">
        <v>22.588</v>
      </c>
      <c r="D30">
        <v>9.8132</v>
      </c>
      <c r="E30">
        <v>29.7348</v>
      </c>
    </row>
    <row r="31" spans="1:5" ht="15">
      <c r="A31">
        <v>7.207</v>
      </c>
      <c r="B31">
        <v>10.9996</v>
      </c>
      <c r="C31">
        <v>22.7658</v>
      </c>
      <c r="D31">
        <v>10.5876</v>
      </c>
      <c r="E31">
        <v>29.8462</v>
      </c>
    </row>
    <row r="32" spans="1:5" ht="15">
      <c r="A32">
        <v>7.44</v>
      </c>
      <c r="B32">
        <v>10.4978</v>
      </c>
      <c r="C32">
        <v>22.944</v>
      </c>
      <c r="D32">
        <v>11.4639</v>
      </c>
      <c r="E32">
        <v>29.9669</v>
      </c>
    </row>
    <row r="33" spans="1:5" ht="15">
      <c r="A33">
        <v>7.662</v>
      </c>
      <c r="B33">
        <v>10.0619</v>
      </c>
      <c r="C33">
        <v>23.1186</v>
      </c>
      <c r="D33">
        <v>12.3991</v>
      </c>
      <c r="E33">
        <v>30.0997</v>
      </c>
    </row>
    <row r="34" spans="1:5" ht="15">
      <c r="A34">
        <v>7.893</v>
      </c>
      <c r="B34">
        <v>9.7182</v>
      </c>
      <c r="C34">
        <v>23.273</v>
      </c>
      <c r="D34">
        <v>13.3381</v>
      </c>
      <c r="E34">
        <v>30.2273</v>
      </c>
    </row>
    <row r="35" spans="1:5" ht="15">
      <c r="A35">
        <v>8.105</v>
      </c>
      <c r="B35">
        <v>9.4661</v>
      </c>
      <c r="C35">
        <v>23.3942</v>
      </c>
      <c r="D35">
        <v>14.3053</v>
      </c>
      <c r="E35">
        <v>30.332</v>
      </c>
    </row>
    <row r="36" spans="1:5" ht="15">
      <c r="A36">
        <v>8.321</v>
      </c>
      <c r="B36">
        <v>9.2888</v>
      </c>
      <c r="C36">
        <v>23.4816</v>
      </c>
      <c r="D36">
        <v>15.3664</v>
      </c>
      <c r="E36">
        <v>30.4089</v>
      </c>
    </row>
    <row r="37" spans="1:5" ht="15">
      <c r="A37">
        <v>8.537</v>
      </c>
      <c r="B37">
        <v>9.1659</v>
      </c>
      <c r="C37">
        <v>23.5413</v>
      </c>
      <c r="D37">
        <v>16.6147</v>
      </c>
      <c r="E37">
        <v>30.4612</v>
      </c>
    </row>
    <row r="38" spans="1:5" ht="15">
      <c r="A38">
        <v>8.76</v>
      </c>
      <c r="B38">
        <v>9.0798</v>
      </c>
      <c r="C38">
        <v>23.5812</v>
      </c>
      <c r="D38">
        <v>18.1332</v>
      </c>
      <c r="E38">
        <v>30.4955</v>
      </c>
    </row>
    <row r="39" spans="1:5" ht="15">
      <c r="A39">
        <v>8.975</v>
      </c>
      <c r="B39">
        <v>9.0183</v>
      </c>
      <c r="C39">
        <v>23.6084</v>
      </c>
      <c r="D39">
        <v>19.8764</v>
      </c>
      <c r="E39">
        <v>30.5184</v>
      </c>
    </row>
    <row r="40" spans="1:5" ht="15">
      <c r="A40">
        <v>9.195</v>
      </c>
      <c r="B40">
        <v>8.9739</v>
      </c>
      <c r="C40">
        <v>23.6272</v>
      </c>
      <c r="D40">
        <v>21.6182</v>
      </c>
      <c r="E40">
        <v>30.5339</v>
      </c>
    </row>
    <row r="41" spans="1:5" ht="15">
      <c r="A41">
        <v>9.421</v>
      </c>
      <c r="B41">
        <v>8.9412</v>
      </c>
      <c r="C41">
        <v>23.6401</v>
      </c>
      <c r="D41">
        <v>23.1158</v>
      </c>
      <c r="E41">
        <v>30.5441</v>
      </c>
    </row>
    <row r="42" spans="1:5" ht="15">
      <c r="A42">
        <v>9.643</v>
      </c>
      <c r="B42">
        <v>8.9161</v>
      </c>
      <c r="C42">
        <v>23.6492</v>
      </c>
      <c r="D42">
        <v>24.3394</v>
      </c>
      <c r="E42">
        <v>30.5509</v>
      </c>
    </row>
    <row r="43" spans="1:5" ht="15">
      <c r="A43">
        <v>9.869</v>
      </c>
      <c r="B43">
        <v>8.8966</v>
      </c>
      <c r="C43">
        <v>23.6559</v>
      </c>
      <c r="D43">
        <v>25.3593</v>
      </c>
      <c r="E43">
        <v>30.5557</v>
      </c>
    </row>
    <row r="44" spans="1:5" ht="15">
      <c r="A44">
        <v>10.09</v>
      </c>
      <c r="B44">
        <v>8.8813</v>
      </c>
      <c r="C44">
        <v>23.6611</v>
      </c>
      <c r="D44">
        <v>26.1826</v>
      </c>
      <c r="E44">
        <v>30.5595</v>
      </c>
    </row>
    <row r="45" spans="1:5" ht="15">
      <c r="A45">
        <v>10.311</v>
      </c>
      <c r="B45">
        <v>8.8688</v>
      </c>
      <c r="C45">
        <v>23.6652</v>
      </c>
      <c r="D45">
        <v>26.811</v>
      </c>
      <c r="E45">
        <v>30.5622</v>
      </c>
    </row>
    <row r="46" spans="1:5" ht="15">
      <c r="A46">
        <v>10.531</v>
      </c>
      <c r="B46">
        <v>8.8574</v>
      </c>
      <c r="C46">
        <v>23.6684</v>
      </c>
      <c r="D46">
        <v>27.3213</v>
      </c>
      <c r="E46">
        <v>30.5641</v>
      </c>
    </row>
    <row r="47" spans="1:5" ht="15">
      <c r="A47">
        <v>10.753</v>
      </c>
      <c r="B47">
        <v>8.845</v>
      </c>
      <c r="C47">
        <v>23.6715</v>
      </c>
      <c r="D47">
        <v>27.7326</v>
      </c>
      <c r="E47">
        <v>30.5658</v>
      </c>
    </row>
    <row r="48" spans="1:5" ht="15">
      <c r="A48">
        <v>10.97</v>
      </c>
      <c r="B48">
        <v>8.8293</v>
      </c>
      <c r="C48">
        <v>23.6751</v>
      </c>
      <c r="D48">
        <v>28.0113</v>
      </c>
      <c r="E48">
        <v>30.5674</v>
      </c>
    </row>
    <row r="49" spans="1:5" ht="15">
      <c r="A49">
        <v>11.199</v>
      </c>
      <c r="B49">
        <v>8.8066</v>
      </c>
      <c r="C49">
        <v>23.6796</v>
      </c>
      <c r="D49">
        <v>28.2576</v>
      </c>
      <c r="E49">
        <v>30.5688</v>
      </c>
    </row>
    <row r="50" spans="1:5" ht="15">
      <c r="A50">
        <v>11.419</v>
      </c>
      <c r="B50">
        <v>8.7717</v>
      </c>
      <c r="C50">
        <v>23.6851</v>
      </c>
      <c r="D50">
        <v>28.5646</v>
      </c>
      <c r="E50">
        <v>30.5692</v>
      </c>
    </row>
    <row r="51" spans="1:5" ht="15">
      <c r="A51">
        <v>11.643</v>
      </c>
      <c r="B51">
        <v>8.717</v>
      </c>
      <c r="C51">
        <v>23.6921</v>
      </c>
      <c r="D51">
        <v>28.8371</v>
      </c>
      <c r="E51">
        <v>30.5678</v>
      </c>
    </row>
    <row r="52" spans="1:5" ht="15">
      <c r="A52">
        <v>11.852</v>
      </c>
      <c r="B52">
        <v>8.6371</v>
      </c>
      <c r="C52">
        <v>23.7035</v>
      </c>
      <c r="D52">
        <v>28.9721</v>
      </c>
      <c r="E52">
        <v>30.5673</v>
      </c>
    </row>
    <row r="53" spans="1:5" ht="15">
      <c r="A53">
        <v>12.073</v>
      </c>
      <c r="B53">
        <v>8.5355</v>
      </c>
      <c r="C53">
        <v>23.7238</v>
      </c>
      <c r="D53">
        <v>29.0865</v>
      </c>
      <c r="E53">
        <v>30.5743</v>
      </c>
    </row>
    <row r="54" spans="1:5" ht="15">
      <c r="A54">
        <v>12.289</v>
      </c>
      <c r="B54">
        <v>8.4227</v>
      </c>
      <c r="C54">
        <v>23.7542</v>
      </c>
      <c r="D54">
        <v>29.2309</v>
      </c>
      <c r="E54">
        <v>30.5922</v>
      </c>
    </row>
    <row r="55" spans="1:5" ht="15">
      <c r="A55">
        <v>12.514</v>
      </c>
      <c r="B55">
        <v>8.3094</v>
      </c>
      <c r="C55">
        <v>23.7888</v>
      </c>
      <c r="D55">
        <v>29.2737</v>
      </c>
      <c r="E55">
        <v>30.6154</v>
      </c>
    </row>
    <row r="56" spans="1:5" ht="15">
      <c r="A56">
        <v>12.729</v>
      </c>
      <c r="B56">
        <v>8.2003</v>
      </c>
      <c r="C56">
        <v>23.8224</v>
      </c>
      <c r="D56">
        <v>29.2384</v>
      </c>
      <c r="E56">
        <v>30.6384</v>
      </c>
    </row>
    <row r="57" spans="1:5" ht="15">
      <c r="A57">
        <v>12.946</v>
      </c>
      <c r="B57">
        <v>8.0969</v>
      </c>
      <c r="C57">
        <v>23.8537</v>
      </c>
      <c r="D57">
        <v>29.2988</v>
      </c>
      <c r="E57">
        <v>30.6598</v>
      </c>
    </row>
    <row r="58" spans="1:5" ht="15">
      <c r="A58">
        <v>13.167</v>
      </c>
      <c r="B58">
        <v>8.0009</v>
      </c>
      <c r="C58">
        <v>23.8841</v>
      </c>
      <c r="D58">
        <v>29.4729</v>
      </c>
      <c r="E58">
        <v>30.6812</v>
      </c>
    </row>
    <row r="59" spans="1:5" ht="15">
      <c r="A59">
        <v>13.393</v>
      </c>
      <c r="B59">
        <v>7.9151</v>
      </c>
      <c r="C59">
        <v>23.9133</v>
      </c>
      <c r="D59">
        <v>29.6269</v>
      </c>
      <c r="E59">
        <v>30.7032</v>
      </c>
    </row>
    <row r="60" spans="1:5" ht="15">
      <c r="A60">
        <v>13.622</v>
      </c>
      <c r="B60">
        <v>7.8399</v>
      </c>
      <c r="C60">
        <v>23.9387</v>
      </c>
      <c r="D60">
        <v>29.794</v>
      </c>
      <c r="E60">
        <v>30.7223</v>
      </c>
    </row>
    <row r="61" spans="1:5" ht="15">
      <c r="A61">
        <v>13.847</v>
      </c>
      <c r="B61">
        <v>7.7726</v>
      </c>
      <c r="C61">
        <v>23.9595</v>
      </c>
      <c r="D61">
        <v>30.0114</v>
      </c>
      <c r="E61">
        <v>30.737</v>
      </c>
    </row>
    <row r="62" spans="1:5" ht="15">
      <c r="A62">
        <v>14.074</v>
      </c>
      <c r="B62">
        <v>7.7111</v>
      </c>
      <c r="C62">
        <v>23.9782</v>
      </c>
      <c r="D62">
        <v>30.1504</v>
      </c>
      <c r="E62">
        <v>30.75</v>
      </c>
    </row>
    <row r="63" spans="1:5" ht="15">
      <c r="A63">
        <v>14.303</v>
      </c>
      <c r="B63">
        <v>7.6561</v>
      </c>
      <c r="C63">
        <v>23.9963</v>
      </c>
      <c r="D63">
        <v>30.1701</v>
      </c>
      <c r="E63">
        <v>30.7634</v>
      </c>
    </row>
    <row r="64" spans="1:5" ht="15">
      <c r="A64">
        <v>14.529</v>
      </c>
      <c r="B64">
        <v>7.61</v>
      </c>
      <c r="C64">
        <v>24.0131</v>
      </c>
      <c r="D64">
        <v>30.1016</v>
      </c>
      <c r="E64">
        <v>30.7769</v>
      </c>
    </row>
    <row r="65" spans="1:5" ht="15">
      <c r="A65">
        <v>14.76</v>
      </c>
      <c r="B65">
        <v>7.5731</v>
      </c>
      <c r="C65">
        <v>24.0269</v>
      </c>
      <c r="D65">
        <v>29.9925</v>
      </c>
      <c r="E65">
        <v>30.7881</v>
      </c>
    </row>
    <row r="66" spans="1:5" ht="15">
      <c r="A66">
        <v>14.991</v>
      </c>
      <c r="B66">
        <v>7.5435</v>
      </c>
      <c r="C66">
        <v>24.0368</v>
      </c>
      <c r="D66">
        <v>29.7452</v>
      </c>
      <c r="E66">
        <v>30.7956</v>
      </c>
    </row>
    <row r="67" spans="1:5" ht="15">
      <c r="A67">
        <v>15.221</v>
      </c>
      <c r="B67">
        <v>7.5189</v>
      </c>
      <c r="C67">
        <v>24.0435</v>
      </c>
      <c r="D67">
        <v>28.9971</v>
      </c>
      <c r="E67">
        <v>30.7999</v>
      </c>
    </row>
    <row r="68" spans="1:5" ht="15">
      <c r="A68">
        <v>15.448</v>
      </c>
      <c r="B68">
        <v>7.4976</v>
      </c>
      <c r="C68">
        <v>24.0485</v>
      </c>
      <c r="D68">
        <v>27.5729</v>
      </c>
      <c r="E68">
        <v>30.8025</v>
      </c>
    </row>
    <row r="69" spans="1:5" ht="15">
      <c r="A69">
        <v>15.682</v>
      </c>
      <c r="B69">
        <v>7.4787</v>
      </c>
      <c r="C69">
        <v>24.0524</v>
      </c>
      <c r="D69">
        <v>25.6938</v>
      </c>
      <c r="E69">
        <v>30.8042</v>
      </c>
    </row>
    <row r="70" spans="1:5" ht="15">
      <c r="A70">
        <v>15.915</v>
      </c>
      <c r="B70">
        <v>7.4614</v>
      </c>
      <c r="C70">
        <v>24.0556</v>
      </c>
      <c r="D70">
        <v>23.7259</v>
      </c>
      <c r="E70">
        <v>30.8054</v>
      </c>
    </row>
    <row r="71" spans="1:5" ht="15">
      <c r="A71">
        <v>16.151</v>
      </c>
      <c r="B71">
        <v>7.4451</v>
      </c>
      <c r="C71">
        <v>24.0581</v>
      </c>
      <c r="D71">
        <v>21.9522</v>
      </c>
      <c r="E71">
        <v>30.8057</v>
      </c>
    </row>
    <row r="72" spans="1:5" ht="15">
      <c r="A72">
        <v>16.378</v>
      </c>
      <c r="B72">
        <v>7.4289</v>
      </c>
      <c r="C72">
        <v>24.06</v>
      </c>
      <c r="D72">
        <v>20.435</v>
      </c>
      <c r="E72">
        <v>30.8054</v>
      </c>
    </row>
    <row r="73" spans="1:5" ht="15">
      <c r="A73">
        <v>16.606</v>
      </c>
      <c r="B73">
        <v>7.4126</v>
      </c>
      <c r="C73">
        <v>24.0619</v>
      </c>
      <c r="D73">
        <v>19.0811</v>
      </c>
      <c r="E73">
        <v>30.805</v>
      </c>
    </row>
    <row r="74" spans="1:5" ht="15">
      <c r="A74">
        <v>16.838</v>
      </c>
      <c r="B74">
        <v>7.3965</v>
      </c>
      <c r="C74">
        <v>24.0642</v>
      </c>
      <c r="D74">
        <v>17.8284</v>
      </c>
      <c r="E74">
        <v>30.8053</v>
      </c>
    </row>
    <row r="75" spans="1:5" ht="15">
      <c r="A75">
        <v>17.067</v>
      </c>
      <c r="B75">
        <v>7.3802</v>
      </c>
      <c r="C75">
        <v>24.0671</v>
      </c>
      <c r="D75">
        <v>16.7115</v>
      </c>
      <c r="E75">
        <v>30.8062</v>
      </c>
    </row>
    <row r="76" spans="1:5" ht="15">
      <c r="A76">
        <v>17.311</v>
      </c>
      <c r="B76">
        <v>7.3628</v>
      </c>
      <c r="C76">
        <v>24.0699</v>
      </c>
      <c r="D76">
        <v>15.7403</v>
      </c>
      <c r="E76">
        <v>30.8067</v>
      </c>
    </row>
    <row r="77" spans="1:5" ht="15">
      <c r="A77">
        <v>17.544</v>
      </c>
      <c r="B77">
        <v>7.3424</v>
      </c>
      <c r="C77">
        <v>24.0729</v>
      </c>
      <c r="D77">
        <v>14.854</v>
      </c>
      <c r="E77">
        <v>30.807</v>
      </c>
    </row>
    <row r="78" spans="1:5" ht="15">
      <c r="A78">
        <v>17.789</v>
      </c>
      <c r="B78">
        <v>7.3171</v>
      </c>
      <c r="C78">
        <v>24.0766</v>
      </c>
      <c r="D78">
        <v>14.0259</v>
      </c>
      <c r="E78">
        <v>30.8075</v>
      </c>
    </row>
    <row r="79" spans="1:5" ht="15">
      <c r="A79">
        <v>18.023</v>
      </c>
      <c r="B79">
        <v>7.2856</v>
      </c>
      <c r="C79">
        <v>24.0811</v>
      </c>
      <c r="D79">
        <v>13.3232</v>
      </c>
      <c r="E79">
        <v>30.808</v>
      </c>
    </row>
    <row r="80" spans="1:5" ht="15">
      <c r="A80">
        <v>18.255</v>
      </c>
      <c r="B80">
        <v>7.2493</v>
      </c>
      <c r="C80">
        <v>24.0871</v>
      </c>
      <c r="D80">
        <v>12.7768</v>
      </c>
      <c r="E80">
        <v>30.8094</v>
      </c>
    </row>
    <row r="81" spans="1:5" ht="15">
      <c r="A81">
        <v>18.489</v>
      </c>
      <c r="B81">
        <v>7.2126</v>
      </c>
      <c r="C81">
        <v>24.0961</v>
      </c>
      <c r="D81">
        <v>12.3265</v>
      </c>
      <c r="E81">
        <v>30.8147</v>
      </c>
    </row>
    <row r="82" spans="1:5" ht="15">
      <c r="A82">
        <v>18.73</v>
      </c>
      <c r="B82">
        <v>7.1801</v>
      </c>
      <c r="C82">
        <v>24.1071</v>
      </c>
      <c r="D82">
        <v>11.9709</v>
      </c>
      <c r="E82">
        <v>30.8233</v>
      </c>
    </row>
    <row r="83" spans="1:5" ht="15">
      <c r="A83">
        <v>18.951</v>
      </c>
      <c r="B83">
        <v>7.1526</v>
      </c>
      <c r="C83">
        <v>24.1171</v>
      </c>
      <c r="D83">
        <v>11.7472</v>
      </c>
      <c r="E83">
        <v>30.8315</v>
      </c>
    </row>
    <row r="84" spans="1:5" ht="15">
      <c r="A84">
        <v>19.176</v>
      </c>
      <c r="B84">
        <v>7.1273</v>
      </c>
      <c r="C84">
        <v>24.1244</v>
      </c>
      <c r="D84">
        <v>11.5657</v>
      </c>
      <c r="E84">
        <v>30.8366</v>
      </c>
    </row>
    <row r="85" spans="1:5" ht="15">
      <c r="A85">
        <v>19.412</v>
      </c>
      <c r="B85">
        <v>7.1013</v>
      </c>
      <c r="C85">
        <v>24.1297</v>
      </c>
      <c r="D85">
        <v>11.2757</v>
      </c>
      <c r="E85">
        <v>30.839</v>
      </c>
    </row>
    <row r="86" spans="1:5" ht="15">
      <c r="A86">
        <v>19.644</v>
      </c>
      <c r="B86">
        <v>7.074</v>
      </c>
      <c r="C86">
        <v>24.1348</v>
      </c>
      <c r="D86">
        <v>10.8644</v>
      </c>
      <c r="E86">
        <v>30.8409</v>
      </c>
    </row>
    <row r="87" spans="1:5" ht="15">
      <c r="A87">
        <v>19.87</v>
      </c>
      <c r="B87">
        <v>7.0462</v>
      </c>
      <c r="C87">
        <v>24.1406</v>
      </c>
      <c r="D87">
        <v>10.4076</v>
      </c>
      <c r="E87">
        <v>30.8436</v>
      </c>
    </row>
    <row r="88" spans="1:5" ht="15">
      <c r="A88">
        <v>20.104</v>
      </c>
      <c r="B88">
        <v>7.0186</v>
      </c>
      <c r="C88">
        <v>24.1468</v>
      </c>
      <c r="D88">
        <v>9.959</v>
      </c>
      <c r="E88">
        <v>30.847</v>
      </c>
    </row>
    <row r="89" spans="1:5" ht="15">
      <c r="A89">
        <v>20.336</v>
      </c>
      <c r="B89">
        <v>6.9918</v>
      </c>
      <c r="C89">
        <v>24.1534</v>
      </c>
      <c r="D89">
        <v>9.5197</v>
      </c>
      <c r="E89">
        <v>30.8509</v>
      </c>
    </row>
    <row r="90" spans="1:5" ht="15">
      <c r="A90">
        <v>20.563</v>
      </c>
      <c r="B90">
        <v>6.9654</v>
      </c>
      <c r="C90">
        <v>24.1602</v>
      </c>
      <c r="D90">
        <v>9.0538</v>
      </c>
      <c r="E90">
        <v>30.8552</v>
      </c>
    </row>
    <row r="91" spans="1:5" ht="15">
      <c r="A91">
        <v>20.78</v>
      </c>
      <c r="B91">
        <v>6.9383</v>
      </c>
      <c r="C91">
        <v>24.1662</v>
      </c>
      <c r="D91">
        <v>8.5756</v>
      </c>
      <c r="E91">
        <v>30.8585</v>
      </c>
    </row>
    <row r="92" spans="1:5" ht="15">
      <c r="A92">
        <v>21.008</v>
      </c>
      <c r="B92">
        <v>6.9079</v>
      </c>
      <c r="C92">
        <v>24.1709</v>
      </c>
      <c r="D92">
        <v>8.1386</v>
      </c>
      <c r="E92">
        <v>30.8595</v>
      </c>
    </row>
    <row r="93" spans="1:5" ht="15">
      <c r="A93">
        <v>21.242</v>
      </c>
      <c r="B93">
        <v>6.8723</v>
      </c>
      <c r="C93">
        <v>24.1753</v>
      </c>
      <c r="D93">
        <v>7.743</v>
      </c>
      <c r="E93">
        <v>30.8593</v>
      </c>
    </row>
    <row r="94" spans="1:5" ht="15">
      <c r="A94">
        <v>21.476</v>
      </c>
      <c r="B94">
        <v>6.8329</v>
      </c>
      <c r="C94">
        <v>24.1815</v>
      </c>
      <c r="D94">
        <v>7.3664</v>
      </c>
      <c r="E94">
        <v>30.8608</v>
      </c>
    </row>
    <row r="95" spans="1:5" ht="15">
      <c r="A95">
        <v>21.695</v>
      </c>
      <c r="B95">
        <v>6.793</v>
      </c>
      <c r="C95">
        <v>24.1902</v>
      </c>
      <c r="D95">
        <v>7.0257</v>
      </c>
      <c r="E95">
        <v>30.8653</v>
      </c>
    </row>
    <row r="96" spans="1:5" ht="15">
      <c r="A96">
        <v>21.926</v>
      </c>
      <c r="B96">
        <v>6.7562</v>
      </c>
      <c r="C96">
        <v>24.2004</v>
      </c>
      <c r="D96">
        <v>6.7226</v>
      </c>
      <c r="E96">
        <v>30.8724</v>
      </c>
    </row>
    <row r="97" spans="1:5" ht="15">
      <c r="A97">
        <v>22.155</v>
      </c>
      <c r="B97">
        <v>6.7242</v>
      </c>
      <c r="C97">
        <v>24.2106</v>
      </c>
      <c r="D97">
        <v>6.4436</v>
      </c>
      <c r="E97">
        <v>30.8802</v>
      </c>
    </row>
    <row r="98" spans="1:5" ht="15">
      <c r="A98">
        <v>22.371</v>
      </c>
      <c r="B98">
        <v>6.6968</v>
      </c>
      <c r="C98">
        <v>24.2192</v>
      </c>
      <c r="D98">
        <v>6.1833</v>
      </c>
      <c r="E98">
        <v>30.8867</v>
      </c>
    </row>
    <row r="99" spans="1:5" ht="15">
      <c r="A99">
        <v>22.601</v>
      </c>
      <c r="B99">
        <v>6.6726</v>
      </c>
      <c r="C99">
        <v>24.2261</v>
      </c>
      <c r="D99">
        <v>5.9163</v>
      </c>
      <c r="E99">
        <v>30.8916</v>
      </c>
    </row>
    <row r="100" spans="1:5" ht="15">
      <c r="A100">
        <v>22.829</v>
      </c>
      <c r="B100">
        <v>6.6507</v>
      </c>
      <c r="C100">
        <v>24.2315</v>
      </c>
      <c r="D100">
        <v>5.6118</v>
      </c>
      <c r="E100">
        <v>30.895</v>
      </c>
    </row>
    <row r="101" spans="1:5" ht="15">
      <c r="A101">
        <v>23.056</v>
      </c>
      <c r="B101">
        <v>6.6299</v>
      </c>
      <c r="C101">
        <v>24.2361</v>
      </c>
      <c r="D101">
        <v>5.2641</v>
      </c>
      <c r="E101">
        <v>30.8976</v>
      </c>
    </row>
    <row r="102" spans="1:5" ht="15">
      <c r="A102">
        <v>23.278</v>
      </c>
      <c r="B102">
        <v>6.61</v>
      </c>
      <c r="C102">
        <v>24.2402</v>
      </c>
      <c r="D102">
        <v>4.9159</v>
      </c>
      <c r="E102">
        <v>30.8995</v>
      </c>
    </row>
    <row r="103" spans="1:5" ht="15">
      <c r="A103">
        <v>23.51</v>
      </c>
      <c r="B103">
        <v>6.5901</v>
      </c>
      <c r="C103">
        <v>24.2438</v>
      </c>
      <c r="D103">
        <v>4.6317</v>
      </c>
      <c r="E103">
        <v>30.901</v>
      </c>
    </row>
    <row r="104" spans="1:5" ht="15">
      <c r="A104">
        <v>23.748</v>
      </c>
      <c r="B104">
        <v>6.569</v>
      </c>
      <c r="C104">
        <v>24.2465</v>
      </c>
      <c r="D104">
        <v>4.4078</v>
      </c>
      <c r="E104">
        <v>30.9011</v>
      </c>
    </row>
    <row r="105" spans="1:5" ht="15">
      <c r="A105">
        <v>23.978</v>
      </c>
      <c r="B105">
        <v>6.5448</v>
      </c>
      <c r="C105">
        <v>24.2485</v>
      </c>
      <c r="D105">
        <v>4.1977</v>
      </c>
      <c r="E105">
        <v>30.8998</v>
      </c>
    </row>
    <row r="106" spans="1:5" ht="15">
      <c r="A106">
        <v>24.186</v>
      </c>
      <c r="B106">
        <v>6.5165</v>
      </c>
      <c r="C106">
        <v>24.2507</v>
      </c>
      <c r="D106">
        <v>3.9853</v>
      </c>
      <c r="E106">
        <v>30.8982</v>
      </c>
    </row>
    <row r="107" spans="1:5" ht="15">
      <c r="A107">
        <v>24.373</v>
      </c>
      <c r="B107">
        <v>6.4853</v>
      </c>
      <c r="C107">
        <v>24.2541</v>
      </c>
      <c r="D107">
        <v>3.7676</v>
      </c>
      <c r="E107">
        <v>30.8976</v>
      </c>
    </row>
    <row r="108" spans="1:5" ht="15">
      <c r="A108">
        <v>24.568</v>
      </c>
      <c r="B108">
        <v>6.4529</v>
      </c>
      <c r="C108">
        <v>24.2593</v>
      </c>
      <c r="D108">
        <v>3.5395</v>
      </c>
      <c r="E108">
        <v>30.8991</v>
      </c>
    </row>
    <row r="109" spans="1:5" ht="15">
      <c r="A109">
        <v>24.777</v>
      </c>
      <c r="B109">
        <v>6.4208</v>
      </c>
      <c r="C109">
        <v>24.2655</v>
      </c>
      <c r="D109">
        <v>3.3151</v>
      </c>
      <c r="E109">
        <v>30.902</v>
      </c>
    </row>
    <row r="110" spans="1:5" ht="15">
      <c r="A110">
        <v>24.997</v>
      </c>
      <c r="B110">
        <v>6.3885</v>
      </c>
      <c r="C110">
        <v>24.2715</v>
      </c>
      <c r="D110">
        <v>3.1434</v>
      </c>
      <c r="E110">
        <v>30.9045</v>
      </c>
    </row>
    <row r="111" spans="1:5" ht="15">
      <c r="A111">
        <v>25.221</v>
      </c>
      <c r="B111">
        <v>6.3551</v>
      </c>
      <c r="C111">
        <v>24.2766</v>
      </c>
      <c r="D111">
        <v>3.0484</v>
      </c>
      <c r="E111">
        <v>30.9059</v>
      </c>
    </row>
    <row r="112" spans="1:5" ht="15">
      <c r="A112">
        <v>25.455</v>
      </c>
      <c r="B112">
        <v>6.3203</v>
      </c>
      <c r="C112">
        <v>24.282</v>
      </c>
      <c r="D112">
        <v>2.9979</v>
      </c>
      <c r="E112">
        <v>30.9073</v>
      </c>
    </row>
    <row r="113" spans="1:5" ht="15">
      <c r="A113">
        <v>25.697</v>
      </c>
      <c r="B113">
        <v>6.2858</v>
      </c>
      <c r="C113">
        <v>24.2881</v>
      </c>
      <c r="D113">
        <v>2.9541</v>
      </c>
      <c r="E113">
        <v>30.9097</v>
      </c>
    </row>
    <row r="114" spans="1:5" ht="15">
      <c r="A114">
        <v>25.935</v>
      </c>
      <c r="B114">
        <v>6.2536</v>
      </c>
      <c r="C114">
        <v>24.2953</v>
      </c>
      <c r="D114">
        <v>2.9118</v>
      </c>
      <c r="E114">
        <v>30.9139</v>
      </c>
    </row>
    <row r="115" spans="1:5" ht="15">
      <c r="A115">
        <v>26.167</v>
      </c>
      <c r="B115">
        <v>6.2251</v>
      </c>
      <c r="C115">
        <v>24.3026</v>
      </c>
      <c r="D115">
        <v>2.869</v>
      </c>
      <c r="E115">
        <v>30.9187</v>
      </c>
    </row>
    <row r="116" spans="1:5" ht="15">
      <c r="A116">
        <v>26.41</v>
      </c>
      <c r="B116">
        <v>6.2005</v>
      </c>
      <c r="C116">
        <v>24.309</v>
      </c>
      <c r="D116">
        <v>2.7955</v>
      </c>
      <c r="E116">
        <v>30.9232</v>
      </c>
    </row>
    <row r="117" spans="1:5" ht="15">
      <c r="A117">
        <v>26.638</v>
      </c>
      <c r="B117">
        <v>6.1792</v>
      </c>
      <c r="C117">
        <v>24.3141</v>
      </c>
      <c r="D117">
        <v>2.6782</v>
      </c>
      <c r="E117">
        <v>30.9264</v>
      </c>
    </row>
    <row r="118" spans="1:5" ht="15">
      <c r="A118">
        <v>26.866</v>
      </c>
      <c r="B118">
        <v>6.1596</v>
      </c>
      <c r="C118">
        <v>24.3176</v>
      </c>
      <c r="D118">
        <v>2.5502</v>
      </c>
      <c r="E118">
        <v>30.9278</v>
      </c>
    </row>
    <row r="119" spans="1:5" ht="15">
      <c r="A119">
        <v>27.091</v>
      </c>
      <c r="B119">
        <v>6.14</v>
      </c>
      <c r="C119">
        <v>24.3199</v>
      </c>
      <c r="D119">
        <v>2.4482</v>
      </c>
      <c r="E119">
        <v>30.9278</v>
      </c>
    </row>
    <row r="120" spans="1:5" ht="15">
      <c r="A120">
        <v>27.324</v>
      </c>
      <c r="B120">
        <v>6.1198</v>
      </c>
      <c r="C120">
        <v>24.3218</v>
      </c>
      <c r="D120">
        <v>2.3858</v>
      </c>
      <c r="E120">
        <v>30.9271</v>
      </c>
    </row>
    <row r="121" spans="1:5" ht="15">
      <c r="A121">
        <v>27.559</v>
      </c>
      <c r="B121">
        <v>6.0989</v>
      </c>
      <c r="C121">
        <v>24.3241</v>
      </c>
      <c r="D121">
        <v>2.3524</v>
      </c>
      <c r="E121">
        <v>30.9269</v>
      </c>
    </row>
    <row r="122" spans="1:5" ht="15">
      <c r="A122">
        <v>27.798</v>
      </c>
      <c r="B122">
        <v>6.0776</v>
      </c>
      <c r="C122">
        <v>24.327</v>
      </c>
      <c r="D122">
        <v>2.3089</v>
      </c>
      <c r="E122">
        <v>30.9274</v>
      </c>
    </row>
    <row r="123" spans="1:5" ht="15">
      <c r="A123">
        <v>28.028</v>
      </c>
      <c r="B123">
        <v>6.0563</v>
      </c>
      <c r="C123">
        <v>24.33</v>
      </c>
      <c r="D123">
        <v>2.2421</v>
      </c>
      <c r="E123">
        <v>30.928</v>
      </c>
    </row>
    <row r="124" spans="1:5" ht="15">
      <c r="A124">
        <v>28.259</v>
      </c>
      <c r="B124">
        <v>6.0348</v>
      </c>
      <c r="C124">
        <v>24.3332</v>
      </c>
      <c r="D124">
        <v>2.1784</v>
      </c>
      <c r="E124">
        <v>30.9287</v>
      </c>
    </row>
    <row r="125" spans="1:5" ht="15">
      <c r="A125">
        <v>28.484</v>
      </c>
      <c r="B125">
        <v>6.0133</v>
      </c>
      <c r="C125">
        <v>24.3362</v>
      </c>
      <c r="D125">
        <v>2.1326</v>
      </c>
      <c r="E125">
        <v>30.9294</v>
      </c>
    </row>
    <row r="126" spans="1:5" ht="15">
      <c r="A126">
        <v>28.708</v>
      </c>
      <c r="B126">
        <v>5.9916</v>
      </c>
      <c r="C126">
        <v>24.3392</v>
      </c>
      <c r="D126">
        <v>2.1085</v>
      </c>
      <c r="E126">
        <v>30.9299</v>
      </c>
    </row>
    <row r="127" spans="1:5" ht="15">
      <c r="A127">
        <v>28.941</v>
      </c>
      <c r="B127">
        <v>5.9698</v>
      </c>
      <c r="C127">
        <v>24.3422</v>
      </c>
      <c r="D127">
        <v>2.1122</v>
      </c>
      <c r="E127">
        <v>30.9304</v>
      </c>
    </row>
    <row r="128" spans="1:5" ht="15">
      <c r="A128">
        <v>29.176</v>
      </c>
      <c r="B128">
        <v>5.9478</v>
      </c>
      <c r="C128">
        <v>24.3453</v>
      </c>
      <c r="D128">
        <v>2.1286</v>
      </c>
      <c r="E128">
        <v>30.9312</v>
      </c>
    </row>
    <row r="129" spans="1:5" ht="15">
      <c r="A129">
        <v>29.412</v>
      </c>
      <c r="B129">
        <v>5.9255</v>
      </c>
      <c r="C129">
        <v>24.3484</v>
      </c>
      <c r="D129">
        <v>2.1308</v>
      </c>
      <c r="E129">
        <v>30.9317</v>
      </c>
    </row>
    <row r="130" spans="1:5" ht="15">
      <c r="A130">
        <v>29.641</v>
      </c>
      <c r="B130">
        <v>5.902</v>
      </c>
      <c r="C130">
        <v>24.3512</v>
      </c>
      <c r="D130">
        <v>2.1093</v>
      </c>
      <c r="E130">
        <v>30.9318</v>
      </c>
    </row>
    <row r="131" spans="1:5" ht="15">
      <c r="A131">
        <v>29.875</v>
      </c>
      <c r="B131">
        <v>5.8768</v>
      </c>
      <c r="C131">
        <v>24.3538</v>
      </c>
      <c r="D131">
        <v>2.0676</v>
      </c>
      <c r="E131">
        <v>30.9313</v>
      </c>
    </row>
    <row r="132" spans="1:5" ht="15">
      <c r="A132">
        <v>30.113</v>
      </c>
      <c r="B132">
        <v>5.8488</v>
      </c>
      <c r="C132">
        <v>24.3562</v>
      </c>
      <c r="D132">
        <v>2.0254</v>
      </c>
      <c r="E132">
        <v>30.9303</v>
      </c>
    </row>
    <row r="133" spans="1:5" ht="15">
      <c r="A133">
        <v>30.354</v>
      </c>
      <c r="B133">
        <v>5.8173</v>
      </c>
      <c r="C133">
        <v>24.3585</v>
      </c>
      <c r="D133">
        <v>2.0012</v>
      </c>
      <c r="E133">
        <v>30.9285</v>
      </c>
    </row>
    <row r="134" spans="1:5" ht="15">
      <c r="A134">
        <v>30.566</v>
      </c>
      <c r="B134">
        <v>5.7811</v>
      </c>
      <c r="C134">
        <v>24.3611</v>
      </c>
      <c r="D134">
        <v>1.9978</v>
      </c>
      <c r="E134">
        <v>30.9265</v>
      </c>
    </row>
    <row r="135" spans="1:5" ht="15">
      <c r="A135">
        <v>30.802</v>
      </c>
      <c r="B135">
        <v>5.7379</v>
      </c>
      <c r="C135">
        <v>24.3629</v>
      </c>
      <c r="D135">
        <v>1.9994</v>
      </c>
      <c r="E135">
        <v>30.9225</v>
      </c>
    </row>
    <row r="136" spans="1:5" ht="15">
      <c r="A136">
        <v>31.023</v>
      </c>
      <c r="B136">
        <v>5.6831</v>
      </c>
      <c r="C136">
        <v>24.3629</v>
      </c>
      <c r="D136">
        <v>1.9816</v>
      </c>
      <c r="E136">
        <v>30.9146</v>
      </c>
    </row>
    <row r="137" spans="1:5" ht="15">
      <c r="A137">
        <v>31.236</v>
      </c>
      <c r="B137">
        <v>5.6163</v>
      </c>
      <c r="C137">
        <v>24.3647</v>
      </c>
      <c r="D137">
        <v>1.947</v>
      </c>
      <c r="E137">
        <v>30.9073</v>
      </c>
    </row>
    <row r="138" spans="1:5" ht="15">
      <c r="A138">
        <v>31.45</v>
      </c>
      <c r="B138">
        <v>5.5452</v>
      </c>
      <c r="C138">
        <v>24.374</v>
      </c>
      <c r="D138">
        <v>1.9205</v>
      </c>
      <c r="E138">
        <v>30.9089</v>
      </c>
    </row>
    <row r="139" spans="1:5" ht="15">
      <c r="A139">
        <v>31.68</v>
      </c>
      <c r="B139">
        <v>5.4783</v>
      </c>
      <c r="C139">
        <v>24.3889</v>
      </c>
      <c r="D139">
        <v>1.912</v>
      </c>
      <c r="E139">
        <v>30.9183</v>
      </c>
    </row>
    <row r="140" spans="1:5" ht="15">
      <c r="A140">
        <v>31.894</v>
      </c>
      <c r="B140">
        <v>5.4176</v>
      </c>
      <c r="C140">
        <v>24.4027</v>
      </c>
      <c r="D140">
        <v>1.9093</v>
      </c>
      <c r="E140">
        <v>30.9272</v>
      </c>
    </row>
    <row r="141" spans="1:5" ht="15">
      <c r="A141">
        <v>32.108</v>
      </c>
      <c r="B141">
        <v>5.3589</v>
      </c>
      <c r="C141">
        <v>24.4122</v>
      </c>
      <c r="D141">
        <v>1.8967</v>
      </c>
      <c r="E141">
        <v>30.931</v>
      </c>
    </row>
    <row r="142" spans="1:5" ht="15">
      <c r="A142">
        <v>32.328</v>
      </c>
      <c r="B142">
        <v>5.2993</v>
      </c>
      <c r="C142">
        <v>24.4198</v>
      </c>
      <c r="D142">
        <v>1.8789</v>
      </c>
      <c r="E142">
        <v>30.9323</v>
      </c>
    </row>
    <row r="143" spans="1:5" ht="15">
      <c r="A143">
        <v>32.559</v>
      </c>
      <c r="B143">
        <v>5.2419</v>
      </c>
      <c r="C143">
        <v>24.4302</v>
      </c>
      <c r="D143">
        <v>1.8803</v>
      </c>
      <c r="E143">
        <v>30.9375</v>
      </c>
    </row>
    <row r="144" spans="1:5" ht="15">
      <c r="A144">
        <v>32.783</v>
      </c>
      <c r="B144">
        <v>5.1918</v>
      </c>
      <c r="C144">
        <v>24.4434</v>
      </c>
      <c r="D144">
        <v>1.918</v>
      </c>
      <c r="E144">
        <v>30.9473</v>
      </c>
    </row>
    <row r="145" spans="1:5" ht="15">
      <c r="A145">
        <v>33.01</v>
      </c>
      <c r="B145">
        <v>5.1512</v>
      </c>
      <c r="C145">
        <v>24.4557</v>
      </c>
      <c r="D145">
        <v>1.9707</v>
      </c>
      <c r="E145">
        <v>30.9573</v>
      </c>
    </row>
    <row r="146" spans="1:5" ht="15">
      <c r="A146">
        <v>33.249</v>
      </c>
      <c r="B146">
        <v>5.1185</v>
      </c>
      <c r="C146">
        <v>24.4652</v>
      </c>
      <c r="D146">
        <v>1.9985</v>
      </c>
      <c r="E146">
        <v>30.9648</v>
      </c>
    </row>
    <row r="147" spans="1:5" ht="15">
      <c r="A147">
        <v>33.479</v>
      </c>
      <c r="B147">
        <v>5.0903</v>
      </c>
      <c r="C147">
        <v>24.4715</v>
      </c>
      <c r="D147">
        <v>1.9948</v>
      </c>
      <c r="E147">
        <v>30.969</v>
      </c>
    </row>
    <row r="148" spans="1:5" ht="15">
      <c r="A148">
        <v>33.709</v>
      </c>
      <c r="B148">
        <v>5.0631</v>
      </c>
      <c r="C148">
        <v>24.4754</v>
      </c>
      <c r="D148">
        <v>1.9751</v>
      </c>
      <c r="E148">
        <v>30.9702</v>
      </c>
    </row>
    <row r="149" spans="1:5" ht="15">
      <c r="A149">
        <v>33.944</v>
      </c>
      <c r="B149">
        <v>5.0342</v>
      </c>
      <c r="C149">
        <v>24.4779</v>
      </c>
      <c r="D149">
        <v>1.953</v>
      </c>
      <c r="E149">
        <v>30.9695</v>
      </c>
    </row>
    <row r="150" spans="1:5" ht="15">
      <c r="A150">
        <v>34.175</v>
      </c>
      <c r="B150">
        <v>5.002</v>
      </c>
      <c r="C150">
        <v>24.4803</v>
      </c>
      <c r="D150">
        <v>1.9234</v>
      </c>
      <c r="E150">
        <v>30.9682</v>
      </c>
    </row>
    <row r="151" spans="1:5" ht="15">
      <c r="A151">
        <v>34.392</v>
      </c>
      <c r="B151">
        <v>4.9658</v>
      </c>
      <c r="C151">
        <v>24.4827</v>
      </c>
      <c r="D151">
        <v>1.877</v>
      </c>
      <c r="E151">
        <v>30.9664</v>
      </c>
    </row>
    <row r="152" spans="1:5" ht="15">
      <c r="A152">
        <v>34.62</v>
      </c>
      <c r="B152">
        <v>4.9261</v>
      </c>
      <c r="C152">
        <v>24.486</v>
      </c>
      <c r="D152">
        <v>1.8252</v>
      </c>
      <c r="E152">
        <v>30.9652</v>
      </c>
    </row>
    <row r="153" spans="1:5" ht="15">
      <c r="A153">
        <v>34.856</v>
      </c>
      <c r="B153">
        <v>4.8848</v>
      </c>
      <c r="C153">
        <v>24.4911</v>
      </c>
      <c r="D153">
        <v>1.7899</v>
      </c>
      <c r="E153">
        <v>30.9662</v>
      </c>
    </row>
    <row r="154" spans="1:5" ht="15">
      <c r="A154">
        <v>35.085</v>
      </c>
      <c r="B154">
        <v>4.8438</v>
      </c>
      <c r="C154">
        <v>24.4972</v>
      </c>
      <c r="D154">
        <v>1.794</v>
      </c>
      <c r="E154">
        <v>30.9685</v>
      </c>
    </row>
    <row r="155" spans="1:5" ht="15">
      <c r="A155">
        <v>35.326</v>
      </c>
      <c r="B155">
        <v>4.8039</v>
      </c>
      <c r="C155">
        <v>24.5033</v>
      </c>
      <c r="D155">
        <v>1.8289</v>
      </c>
      <c r="E155">
        <v>30.971</v>
      </c>
    </row>
    <row r="156" spans="1:5" ht="15">
      <c r="A156">
        <v>35.561</v>
      </c>
      <c r="B156">
        <v>4.7664</v>
      </c>
      <c r="C156">
        <v>24.5101</v>
      </c>
      <c r="D156">
        <v>1.8547</v>
      </c>
      <c r="E156">
        <v>30.9746</v>
      </c>
    </row>
    <row r="157" spans="1:5" ht="15">
      <c r="A157">
        <v>35.798</v>
      </c>
      <c r="B157">
        <v>4.7333</v>
      </c>
      <c r="C157">
        <v>24.5175</v>
      </c>
      <c r="D157">
        <v>1.8659</v>
      </c>
      <c r="E157">
        <v>30.9796</v>
      </c>
    </row>
    <row r="158" spans="1:5" ht="15">
      <c r="A158">
        <v>36.036</v>
      </c>
      <c r="B158">
        <v>4.7049</v>
      </c>
      <c r="C158">
        <v>24.5243</v>
      </c>
      <c r="D158">
        <v>1.8815</v>
      </c>
      <c r="E158">
        <v>30.9845</v>
      </c>
    </row>
    <row r="159" spans="1:5" ht="15">
      <c r="A159">
        <v>36.27</v>
      </c>
      <c r="B159">
        <v>4.6794</v>
      </c>
      <c r="C159">
        <v>24.5292</v>
      </c>
      <c r="D159">
        <v>1.8657</v>
      </c>
      <c r="E159">
        <v>30.9875</v>
      </c>
    </row>
    <row r="160" spans="1:5" ht="15">
      <c r="A160">
        <v>36.494</v>
      </c>
      <c r="B160">
        <v>4.653</v>
      </c>
      <c r="C160">
        <v>24.5316</v>
      </c>
      <c r="D160">
        <v>1.7839</v>
      </c>
      <c r="E160">
        <v>30.9871</v>
      </c>
    </row>
    <row r="161" spans="1:5" ht="15">
      <c r="A161">
        <v>36.729</v>
      </c>
      <c r="B161">
        <v>4.6209</v>
      </c>
      <c r="C161">
        <v>24.5312</v>
      </c>
      <c r="D161">
        <v>1.6726</v>
      </c>
      <c r="E161">
        <v>30.9825</v>
      </c>
    </row>
    <row r="162" spans="1:5" ht="15">
      <c r="A162">
        <v>36.954</v>
      </c>
      <c r="B162">
        <v>4.5799</v>
      </c>
      <c r="C162">
        <v>24.53</v>
      </c>
      <c r="D162">
        <v>1.5619</v>
      </c>
      <c r="E162">
        <v>30.9758</v>
      </c>
    </row>
    <row r="163" spans="1:5" ht="15">
      <c r="A163">
        <v>37.19</v>
      </c>
      <c r="B163">
        <v>4.5315</v>
      </c>
      <c r="C163">
        <v>24.5321</v>
      </c>
      <c r="D163">
        <v>1.4555</v>
      </c>
      <c r="E163">
        <v>30.9722</v>
      </c>
    </row>
    <row r="164" spans="1:5" ht="15">
      <c r="A164">
        <v>37.418</v>
      </c>
      <c r="B164">
        <v>4.48</v>
      </c>
      <c r="C164">
        <v>24.5382</v>
      </c>
      <c r="D164">
        <v>1.368</v>
      </c>
      <c r="E164">
        <v>30.9734</v>
      </c>
    </row>
    <row r="165" spans="1:5" ht="15">
      <c r="A165">
        <v>37.656</v>
      </c>
      <c r="B165">
        <v>4.4276</v>
      </c>
      <c r="C165">
        <v>24.5454</v>
      </c>
      <c r="D165">
        <v>1.3014</v>
      </c>
      <c r="E165">
        <v>30.976</v>
      </c>
    </row>
    <row r="166" spans="1:5" ht="15">
      <c r="A166">
        <v>37.891</v>
      </c>
      <c r="B166">
        <v>4.3744</v>
      </c>
      <c r="C166">
        <v>24.5522</v>
      </c>
      <c r="D166">
        <v>1.2427</v>
      </c>
      <c r="E166">
        <v>30.9779</v>
      </c>
    </row>
    <row r="167" spans="1:5" ht="15">
      <c r="A167">
        <v>38.129</v>
      </c>
      <c r="B167">
        <v>4.322</v>
      </c>
      <c r="C167">
        <v>24.5603</v>
      </c>
      <c r="D167">
        <v>1.1928</v>
      </c>
      <c r="E167">
        <v>30.9815</v>
      </c>
    </row>
    <row r="168" spans="1:5" ht="15">
      <c r="A168">
        <v>38.362</v>
      </c>
      <c r="B168">
        <v>4.274</v>
      </c>
      <c r="C168">
        <v>24.5706</v>
      </c>
      <c r="D168">
        <v>1.1487</v>
      </c>
      <c r="E168">
        <v>30.9887</v>
      </c>
    </row>
    <row r="169" spans="1:5" ht="15">
      <c r="A169">
        <v>38.584</v>
      </c>
      <c r="B169">
        <v>4.2326</v>
      </c>
      <c r="C169">
        <v>24.5816</v>
      </c>
      <c r="D169">
        <v>1.0973</v>
      </c>
      <c r="E169">
        <v>30.9974</v>
      </c>
    </row>
    <row r="170" spans="1:5" ht="15">
      <c r="A170">
        <v>38.82</v>
      </c>
      <c r="B170">
        <v>4.1983</v>
      </c>
      <c r="C170">
        <v>24.5911</v>
      </c>
      <c r="D170">
        <v>1.048</v>
      </c>
      <c r="E170">
        <v>31.0053</v>
      </c>
    </row>
    <row r="171" spans="1:5" ht="15">
      <c r="A171">
        <v>39.045</v>
      </c>
      <c r="B171">
        <v>4.1696</v>
      </c>
      <c r="C171">
        <v>24.5989</v>
      </c>
      <c r="D171">
        <v>1.0101</v>
      </c>
      <c r="E171">
        <v>31.0115</v>
      </c>
    </row>
    <row r="172" spans="1:5" ht="15">
      <c r="A172">
        <v>39.256</v>
      </c>
      <c r="B172">
        <v>4.1443</v>
      </c>
      <c r="C172">
        <v>24.6041</v>
      </c>
      <c r="D172">
        <v>0.9771</v>
      </c>
      <c r="E172">
        <v>31.0151</v>
      </c>
    </row>
    <row r="173" spans="1:5" ht="15">
      <c r="A173">
        <v>39.479</v>
      </c>
      <c r="B173">
        <v>4.1194</v>
      </c>
      <c r="C173">
        <v>24.6072</v>
      </c>
      <c r="D173">
        <v>0.9453</v>
      </c>
      <c r="E173">
        <v>31.0159</v>
      </c>
    </row>
    <row r="174" spans="1:5" ht="15">
      <c r="A174">
        <v>39.712</v>
      </c>
      <c r="B174">
        <v>4.0929</v>
      </c>
      <c r="C174">
        <v>24.6089</v>
      </c>
      <c r="D174">
        <v>0.9159</v>
      </c>
      <c r="E174">
        <v>31.015</v>
      </c>
    </row>
    <row r="175" spans="1:5" ht="15">
      <c r="A175">
        <v>39.938</v>
      </c>
      <c r="B175">
        <v>4.0647</v>
      </c>
      <c r="C175">
        <v>24.6114</v>
      </c>
      <c r="D175">
        <v>0.8976</v>
      </c>
      <c r="E175">
        <v>31.0147</v>
      </c>
    </row>
    <row r="176" spans="1:5" ht="15">
      <c r="A176">
        <v>40.16</v>
      </c>
      <c r="B176">
        <v>4.0374</v>
      </c>
      <c r="C176">
        <v>24.6158</v>
      </c>
      <c r="D176">
        <v>0.9008</v>
      </c>
      <c r="E176">
        <v>31.017</v>
      </c>
    </row>
    <row r="177" spans="1:5" ht="15">
      <c r="A177">
        <v>40.37</v>
      </c>
      <c r="B177">
        <v>4.0129</v>
      </c>
      <c r="C177">
        <v>24.6215</v>
      </c>
      <c r="D177">
        <v>0.9345</v>
      </c>
      <c r="E177">
        <v>31.0212</v>
      </c>
    </row>
    <row r="178" spans="1:5" ht="15">
      <c r="A178">
        <v>40.586</v>
      </c>
      <c r="B178">
        <v>3.9912</v>
      </c>
      <c r="C178">
        <v>24.6261</v>
      </c>
      <c r="D178">
        <v>0.9958</v>
      </c>
      <c r="E178">
        <v>31.0245</v>
      </c>
    </row>
    <row r="179" spans="1:5" ht="15">
      <c r="A179">
        <v>40.805</v>
      </c>
      <c r="B179">
        <v>3.9703</v>
      </c>
      <c r="C179">
        <v>24.629</v>
      </c>
      <c r="D179">
        <v>1.0594</v>
      </c>
      <c r="E179">
        <v>31.0257</v>
      </c>
    </row>
    <row r="180" spans="1:5" ht="15">
      <c r="A180">
        <v>41.02</v>
      </c>
      <c r="B180">
        <v>3.9485</v>
      </c>
      <c r="C180">
        <v>24.6309</v>
      </c>
      <c r="D180">
        <v>1.1029</v>
      </c>
      <c r="E180">
        <v>31.0255</v>
      </c>
    </row>
    <row r="181" spans="1:5" ht="15">
      <c r="A181">
        <v>41.241</v>
      </c>
      <c r="B181">
        <v>3.9256</v>
      </c>
      <c r="C181">
        <v>24.6331</v>
      </c>
      <c r="D181">
        <v>1.1246</v>
      </c>
      <c r="E181">
        <v>31.0255</v>
      </c>
    </row>
    <row r="182" spans="1:5" ht="15">
      <c r="A182">
        <v>41.461</v>
      </c>
      <c r="B182">
        <v>3.9016</v>
      </c>
      <c r="C182">
        <v>24.6354</v>
      </c>
      <c r="D182">
        <v>1.1395</v>
      </c>
      <c r="E182">
        <v>31.0257</v>
      </c>
    </row>
    <row r="183" spans="1:5" ht="15">
      <c r="A183">
        <v>41.674</v>
      </c>
      <c r="B183">
        <v>3.8766</v>
      </c>
      <c r="C183">
        <v>24.6379</v>
      </c>
      <c r="D183">
        <v>1.155</v>
      </c>
      <c r="E183">
        <v>31.0259</v>
      </c>
    </row>
    <row r="184" spans="1:5" ht="15">
      <c r="A184">
        <v>41.881</v>
      </c>
      <c r="B184">
        <v>3.8519</v>
      </c>
      <c r="C184">
        <v>24.6412</v>
      </c>
      <c r="D184">
        <v>1.1737</v>
      </c>
      <c r="E184">
        <v>31.0272</v>
      </c>
    </row>
    <row r="185" spans="1:5" ht="15">
      <c r="A185">
        <v>42.098</v>
      </c>
      <c r="B185">
        <v>3.8285</v>
      </c>
      <c r="C185">
        <v>24.6454</v>
      </c>
      <c r="D185">
        <v>1.2062</v>
      </c>
      <c r="E185">
        <v>31.0298</v>
      </c>
    </row>
    <row r="186" spans="1:5" ht="15">
      <c r="A186">
        <v>42.315</v>
      </c>
      <c r="B186">
        <v>3.8062</v>
      </c>
      <c r="C186">
        <v>24.6489</v>
      </c>
      <c r="D186">
        <v>1.2344</v>
      </c>
      <c r="E186">
        <v>31.0316</v>
      </c>
    </row>
    <row r="187" spans="1:5" ht="15">
      <c r="A187">
        <v>42.524</v>
      </c>
      <c r="B187">
        <v>3.7842</v>
      </c>
      <c r="C187">
        <v>24.6514</v>
      </c>
      <c r="D187">
        <v>1.2289</v>
      </c>
      <c r="E187">
        <v>31.0322</v>
      </c>
    </row>
    <row r="188" spans="1:5" ht="15">
      <c r="A188">
        <v>42.738</v>
      </c>
      <c r="B188">
        <v>3.7624</v>
      </c>
      <c r="C188">
        <v>24.6541</v>
      </c>
      <c r="D188">
        <v>1.1977</v>
      </c>
      <c r="E188">
        <v>31.0331</v>
      </c>
    </row>
    <row r="189" spans="1:5" ht="15">
      <c r="A189">
        <v>42.962</v>
      </c>
      <c r="B189">
        <v>3.7417</v>
      </c>
      <c r="C189">
        <v>24.6576</v>
      </c>
      <c r="D189">
        <v>1.1652</v>
      </c>
      <c r="E189">
        <v>31.0351</v>
      </c>
    </row>
    <row r="190" spans="1:5" ht="15">
      <c r="A190">
        <v>43.185</v>
      </c>
      <c r="B190">
        <v>3.7231</v>
      </c>
      <c r="C190">
        <v>24.6616</v>
      </c>
      <c r="D190">
        <v>1.1534</v>
      </c>
      <c r="E190">
        <v>31.038</v>
      </c>
    </row>
    <row r="191" spans="1:5" ht="15">
      <c r="A191">
        <v>43.4</v>
      </c>
      <c r="B191">
        <v>3.7074</v>
      </c>
      <c r="C191">
        <v>24.6655</v>
      </c>
      <c r="D191">
        <v>1.1656</v>
      </c>
      <c r="E191">
        <v>31.0411</v>
      </c>
    </row>
    <row r="192" spans="1:5" ht="15">
      <c r="A192">
        <v>43.61</v>
      </c>
      <c r="B192">
        <v>3.6943</v>
      </c>
      <c r="C192">
        <v>24.6687</v>
      </c>
      <c r="D192">
        <v>1.1847</v>
      </c>
      <c r="E192">
        <v>31.0437</v>
      </c>
    </row>
    <row r="193" spans="1:5" ht="15">
      <c r="A193">
        <v>43.832</v>
      </c>
      <c r="B193">
        <v>3.6836</v>
      </c>
      <c r="C193">
        <v>24.6714</v>
      </c>
      <c r="D193">
        <v>1.2042</v>
      </c>
      <c r="E193">
        <v>31.0458</v>
      </c>
    </row>
    <row r="194" spans="1:5" ht="15">
      <c r="A194">
        <v>44.068</v>
      </c>
      <c r="B194">
        <v>3.6751</v>
      </c>
      <c r="C194">
        <v>24.6737</v>
      </c>
      <c r="D194">
        <v>1.2263</v>
      </c>
      <c r="E194">
        <v>31.0478</v>
      </c>
    </row>
    <row r="195" spans="1:5" ht="15">
      <c r="A195">
        <v>44.287</v>
      </c>
      <c r="B195">
        <v>3.6684</v>
      </c>
      <c r="C195">
        <v>24.6754</v>
      </c>
      <c r="D195">
        <v>1.2411</v>
      </c>
      <c r="E195">
        <v>31.0491</v>
      </c>
    </row>
    <row r="196" spans="1:5" ht="15">
      <c r="A196">
        <v>44.517</v>
      </c>
      <c r="B196">
        <v>3.6626</v>
      </c>
      <c r="C196">
        <v>24.6762</v>
      </c>
      <c r="D196">
        <v>1.2298</v>
      </c>
      <c r="E196">
        <v>31.0495</v>
      </c>
    </row>
    <row r="197" spans="1:5" ht="15">
      <c r="A197">
        <v>44.75</v>
      </c>
      <c r="B197">
        <v>3.6564</v>
      </c>
      <c r="C197">
        <v>24.6762</v>
      </c>
      <c r="D197">
        <v>1.1938</v>
      </c>
      <c r="E197">
        <v>31.0488</v>
      </c>
    </row>
    <row r="198" spans="1:5" ht="15">
      <c r="A198">
        <v>44.986</v>
      </c>
      <c r="B198">
        <v>3.6485</v>
      </c>
      <c r="C198">
        <v>24.6753</v>
      </c>
      <c r="D198">
        <v>1.1476</v>
      </c>
      <c r="E198">
        <v>31.0468</v>
      </c>
    </row>
    <row r="199" spans="1:5" ht="15">
      <c r="A199">
        <v>45.213</v>
      </c>
      <c r="B199">
        <v>3.6377</v>
      </c>
      <c r="C199">
        <v>24.6743</v>
      </c>
      <c r="D199">
        <v>1.0994</v>
      </c>
      <c r="E199">
        <v>31.0443</v>
      </c>
    </row>
    <row r="200" spans="1:5" ht="15">
      <c r="A200">
        <v>45.439</v>
      </c>
      <c r="B200">
        <v>3.6242</v>
      </c>
      <c r="C200">
        <v>24.6741</v>
      </c>
      <c r="D200">
        <v>1.0628</v>
      </c>
      <c r="E200">
        <v>31.0425</v>
      </c>
    </row>
    <row r="201" spans="1:5" ht="15">
      <c r="A201">
        <v>45.677</v>
      </c>
      <c r="B201">
        <v>3.6089</v>
      </c>
      <c r="C201">
        <v>24.6747</v>
      </c>
      <c r="D201">
        <v>1.0405</v>
      </c>
      <c r="E201">
        <v>31.0416</v>
      </c>
    </row>
    <row r="202" spans="1:5" ht="15">
      <c r="A202">
        <v>45.906</v>
      </c>
      <c r="B202">
        <v>3.5922</v>
      </c>
      <c r="C202">
        <v>24.6758</v>
      </c>
      <c r="D202">
        <v>1.0185</v>
      </c>
      <c r="E202">
        <v>31.0411</v>
      </c>
    </row>
    <row r="203" spans="1:5" ht="15">
      <c r="A203">
        <v>46.127</v>
      </c>
      <c r="B203">
        <v>3.5749</v>
      </c>
      <c r="C203">
        <v>24.6775</v>
      </c>
      <c r="D203">
        <v>0.9966</v>
      </c>
      <c r="E203">
        <v>31.0413</v>
      </c>
    </row>
    <row r="204" spans="1:5" ht="15">
      <c r="A204">
        <v>46.353</v>
      </c>
      <c r="B204">
        <v>3.5579</v>
      </c>
      <c r="C204">
        <v>24.68</v>
      </c>
      <c r="D204">
        <v>0.9769</v>
      </c>
      <c r="E204">
        <v>31.0425</v>
      </c>
    </row>
    <row r="205" spans="1:5" ht="15">
      <c r="A205">
        <v>46.58</v>
      </c>
      <c r="B205">
        <v>3.5418</v>
      </c>
      <c r="C205">
        <v>24.6827</v>
      </c>
      <c r="D205">
        <v>0.9565</v>
      </c>
      <c r="E205">
        <v>31.0441</v>
      </c>
    </row>
    <row r="206" spans="1:5" ht="15">
      <c r="A206">
        <v>46.797</v>
      </c>
      <c r="B206">
        <v>3.5265</v>
      </c>
      <c r="C206">
        <v>24.6851</v>
      </c>
      <c r="D206">
        <v>0.9439</v>
      </c>
      <c r="E206">
        <v>31.0454</v>
      </c>
    </row>
    <row r="207" spans="1:5" ht="15">
      <c r="A207">
        <v>47.021</v>
      </c>
      <c r="B207">
        <v>3.5121</v>
      </c>
      <c r="C207">
        <v>24.6874</v>
      </c>
      <c r="D207">
        <v>0.9469</v>
      </c>
      <c r="E207">
        <v>31.0467</v>
      </c>
    </row>
    <row r="208" spans="1:5" ht="15">
      <c r="A208">
        <v>47.249</v>
      </c>
      <c r="B208">
        <v>3.4992</v>
      </c>
      <c r="C208">
        <v>24.6898</v>
      </c>
      <c r="D208">
        <v>0.958</v>
      </c>
      <c r="E208">
        <v>31.0484</v>
      </c>
    </row>
    <row r="209" spans="1:5" ht="15">
      <c r="A209">
        <v>47.472</v>
      </c>
      <c r="B209">
        <v>3.488</v>
      </c>
      <c r="C209">
        <v>24.6924</v>
      </c>
      <c r="D209">
        <v>0.9627</v>
      </c>
      <c r="E209">
        <v>31.0504</v>
      </c>
    </row>
    <row r="210" spans="1:5" ht="15">
      <c r="A210">
        <v>47.686</v>
      </c>
      <c r="B210">
        <v>3.4784</v>
      </c>
      <c r="C210">
        <v>24.6945</v>
      </c>
      <c r="D210">
        <v>0.9617</v>
      </c>
      <c r="E210">
        <v>31.0519</v>
      </c>
    </row>
    <row r="211" spans="1:5" ht="15">
      <c r="A211">
        <v>47.907</v>
      </c>
      <c r="B211">
        <v>3.47</v>
      </c>
      <c r="C211">
        <v>24.6961</v>
      </c>
      <c r="D211">
        <v>0.9656</v>
      </c>
      <c r="E211">
        <v>31.053</v>
      </c>
    </row>
    <row r="212" spans="1:5" ht="15">
      <c r="A212">
        <v>48.129</v>
      </c>
      <c r="B212">
        <v>3.4624</v>
      </c>
      <c r="C212">
        <v>24.6975</v>
      </c>
      <c r="D212">
        <v>0.9853</v>
      </c>
      <c r="E212">
        <v>31.0539</v>
      </c>
    </row>
    <row r="213" spans="1:5" ht="15">
      <c r="A213">
        <v>48.35</v>
      </c>
      <c r="B213">
        <v>3.4554</v>
      </c>
      <c r="C213">
        <v>24.6986</v>
      </c>
      <c r="D213">
        <v>1.0296</v>
      </c>
      <c r="E213">
        <v>31.0545</v>
      </c>
    </row>
    <row r="214" spans="1:5" ht="15">
      <c r="A214">
        <v>48.559</v>
      </c>
      <c r="B214">
        <v>3.4486</v>
      </c>
      <c r="C214">
        <v>24.6994</v>
      </c>
      <c r="D214">
        <v>1.1029</v>
      </c>
      <c r="E214">
        <v>31.0548</v>
      </c>
    </row>
    <row r="215" spans="1:5" ht="15">
      <c r="A215">
        <v>48.772</v>
      </c>
      <c r="B215">
        <v>3.4419</v>
      </c>
      <c r="C215">
        <v>24.7</v>
      </c>
      <c r="D215">
        <v>1.21</v>
      </c>
      <c r="E215">
        <v>31.0548</v>
      </c>
    </row>
    <row r="216" spans="1:5" ht="15">
      <c r="A216">
        <v>48.996</v>
      </c>
      <c r="B216">
        <v>3.4353</v>
      </c>
      <c r="C216">
        <v>24.7007</v>
      </c>
      <c r="D216">
        <v>1.3546</v>
      </c>
      <c r="E216">
        <v>31.055</v>
      </c>
    </row>
    <row r="217" spans="1:5" ht="15">
      <c r="A217">
        <v>49.21</v>
      </c>
      <c r="B217">
        <v>3.4292</v>
      </c>
      <c r="C217">
        <v>24.7017</v>
      </c>
      <c r="D217">
        <v>1.4965</v>
      </c>
      <c r="E217">
        <v>31.0556</v>
      </c>
    </row>
    <row r="218" spans="1:5" ht="15">
      <c r="A218">
        <v>49.422</v>
      </c>
      <c r="B218">
        <v>3.424</v>
      </c>
      <c r="C218">
        <v>24.7029</v>
      </c>
      <c r="D218">
        <v>1.5586</v>
      </c>
      <c r="E218">
        <v>31.0566</v>
      </c>
    </row>
    <row r="219" spans="1:5" ht="15">
      <c r="A219">
        <v>49.64</v>
      </c>
      <c r="B219">
        <v>3.4198</v>
      </c>
      <c r="C219">
        <v>24.7041</v>
      </c>
      <c r="D219">
        <v>1.5121</v>
      </c>
      <c r="E219">
        <v>31.0575</v>
      </c>
    </row>
    <row r="220" spans="1:5" ht="15">
      <c r="A220">
        <v>49.855</v>
      </c>
      <c r="B220">
        <v>3.4166</v>
      </c>
      <c r="C220">
        <v>24.7049</v>
      </c>
      <c r="D220">
        <v>1.3917</v>
      </c>
      <c r="E220">
        <v>31.0583</v>
      </c>
    </row>
    <row r="221" spans="1:5" ht="15">
      <c r="A221">
        <v>50.062</v>
      </c>
      <c r="B221">
        <v>3.4141</v>
      </c>
      <c r="C221">
        <v>24.7056</v>
      </c>
      <c r="D221">
        <v>1.2544</v>
      </c>
      <c r="E221">
        <v>31.0588</v>
      </c>
    </row>
    <row r="222" spans="1:5" ht="15">
      <c r="A222">
        <v>50.265</v>
      </c>
      <c r="B222">
        <v>3.4122</v>
      </c>
      <c r="C222">
        <v>24.7059</v>
      </c>
      <c r="D222">
        <v>1.1365</v>
      </c>
      <c r="E222">
        <v>31.059</v>
      </c>
    </row>
    <row r="223" spans="1:5" ht="15">
      <c r="A223">
        <v>50.474</v>
      </c>
      <c r="B223">
        <v>3.4105</v>
      </c>
      <c r="C223">
        <v>24.7061</v>
      </c>
      <c r="D223">
        <v>1.0473</v>
      </c>
      <c r="E223">
        <v>31.0591</v>
      </c>
    </row>
    <row r="224" spans="1:5" ht="15">
      <c r="A224">
        <v>50.684</v>
      </c>
      <c r="B224">
        <v>3.409</v>
      </c>
      <c r="C224">
        <v>24.7062</v>
      </c>
      <c r="D224">
        <v>0.9807</v>
      </c>
      <c r="E224">
        <v>31.059</v>
      </c>
    </row>
    <row r="225" spans="1:5" ht="15">
      <c r="A225">
        <v>50.897</v>
      </c>
      <c r="B225">
        <v>3.4075</v>
      </c>
      <c r="C225">
        <v>24.7061</v>
      </c>
      <c r="D225">
        <v>0.929</v>
      </c>
      <c r="E225">
        <v>31.0587</v>
      </c>
    </row>
    <row r="226" spans="1:5" ht="15">
      <c r="A226">
        <v>51.112</v>
      </c>
      <c r="B226">
        <v>3.4056</v>
      </c>
      <c r="C226">
        <v>24.706</v>
      </c>
      <c r="D226">
        <v>0.8978</v>
      </c>
      <c r="E226">
        <v>31.0584</v>
      </c>
    </row>
    <row r="227" spans="1:5" ht="15">
      <c r="A227">
        <v>51.325</v>
      </c>
      <c r="B227">
        <v>3.4035</v>
      </c>
      <c r="C227">
        <v>24.7059</v>
      </c>
      <c r="D227">
        <v>0.8895</v>
      </c>
      <c r="E227">
        <v>31.0581</v>
      </c>
    </row>
    <row r="228" spans="1:5" ht="15">
      <c r="A228">
        <v>51.523</v>
      </c>
      <c r="B228">
        <v>3.4013</v>
      </c>
      <c r="C228">
        <v>24.7059</v>
      </c>
      <c r="D228">
        <v>0.8959</v>
      </c>
      <c r="E228">
        <v>31.0578</v>
      </c>
    </row>
    <row r="229" spans="1:5" ht="15">
      <c r="A229">
        <v>51.719</v>
      </c>
      <c r="B229">
        <v>3.3992</v>
      </c>
      <c r="C229">
        <v>24.706</v>
      </c>
      <c r="D229">
        <v>0.9128</v>
      </c>
      <c r="E229">
        <v>31.0577</v>
      </c>
    </row>
    <row r="230" spans="1:5" ht="15">
      <c r="A230">
        <v>51.926</v>
      </c>
      <c r="B230">
        <v>3.3974</v>
      </c>
      <c r="C230">
        <v>24.7062</v>
      </c>
      <c r="D230">
        <v>0.9504</v>
      </c>
      <c r="E230">
        <v>31.0577</v>
      </c>
    </row>
    <row r="231" spans="1:5" ht="15">
      <c r="A231">
        <v>52.146</v>
      </c>
      <c r="B231">
        <v>3.3958</v>
      </c>
      <c r="C231">
        <v>24.7063</v>
      </c>
      <c r="D231">
        <v>1.0065</v>
      </c>
      <c r="E231">
        <v>31.0577</v>
      </c>
    </row>
    <row r="232" spans="1:5" ht="15">
      <c r="A232">
        <v>52.364</v>
      </c>
      <c r="B232">
        <v>3.3943</v>
      </c>
      <c r="C232">
        <v>24.7063</v>
      </c>
      <c r="D232">
        <v>1.0577</v>
      </c>
      <c r="E232">
        <v>31.0576</v>
      </c>
    </row>
    <row r="233" spans="1:5" ht="15">
      <c r="A233">
        <v>52.577</v>
      </c>
      <c r="B233">
        <v>3.3928</v>
      </c>
      <c r="C233">
        <v>24.7063</v>
      </c>
      <c r="D233">
        <v>1.0884</v>
      </c>
      <c r="E233">
        <v>31.0574</v>
      </c>
    </row>
    <row r="234" spans="1:5" ht="15">
      <c r="A234">
        <v>52.789</v>
      </c>
      <c r="B234">
        <v>3.3911</v>
      </c>
      <c r="C234">
        <v>24.7063</v>
      </c>
      <c r="D234">
        <v>1.1036</v>
      </c>
      <c r="E234">
        <v>31.0572</v>
      </c>
    </row>
    <row r="235" spans="1:5" ht="15">
      <c r="A235">
        <v>53.012</v>
      </c>
      <c r="B235">
        <v>3.3893</v>
      </c>
      <c r="C235">
        <v>24.7063</v>
      </c>
      <c r="D235">
        <v>1.1286</v>
      </c>
      <c r="E235">
        <v>31.057</v>
      </c>
    </row>
    <row r="236" spans="1:5" ht="15">
      <c r="A236">
        <v>53.226</v>
      </c>
      <c r="B236">
        <v>3.3876</v>
      </c>
      <c r="C236">
        <v>24.7064</v>
      </c>
      <c r="D236">
        <v>1.165</v>
      </c>
      <c r="E236">
        <v>31.057</v>
      </c>
    </row>
    <row r="237" spans="1:5" ht="15">
      <c r="A237">
        <v>53.448</v>
      </c>
      <c r="B237">
        <v>3.386</v>
      </c>
      <c r="C237">
        <v>24.7067</v>
      </c>
      <c r="D237">
        <v>1.1809</v>
      </c>
      <c r="E237">
        <v>31.0571</v>
      </c>
    </row>
    <row r="238" spans="1:5" ht="15">
      <c r="A238">
        <v>53.666</v>
      </c>
      <c r="B238">
        <v>3.3847</v>
      </c>
      <c r="C238">
        <v>24.7067</v>
      </c>
      <c r="D238">
        <v>1.1674</v>
      </c>
      <c r="E238">
        <v>31.057</v>
      </c>
    </row>
    <row r="239" spans="1:5" ht="15">
      <c r="A239">
        <v>53.883</v>
      </c>
      <c r="B239">
        <v>3.3834</v>
      </c>
      <c r="C239">
        <v>24.7067</v>
      </c>
      <c r="D239">
        <v>1.1471</v>
      </c>
      <c r="E239">
        <v>31.0569</v>
      </c>
    </row>
    <row r="240" spans="1:5" ht="15">
      <c r="A240">
        <v>54.1</v>
      </c>
      <c r="B240">
        <v>3.3821</v>
      </c>
      <c r="C240">
        <v>24.7068</v>
      </c>
      <c r="D240">
        <v>1.1395</v>
      </c>
      <c r="E240">
        <v>31.0568</v>
      </c>
    </row>
    <row r="241" spans="1:5" ht="15">
      <c r="A241">
        <v>54.316</v>
      </c>
      <c r="B241">
        <v>3.3808</v>
      </c>
      <c r="C241">
        <v>24.7066</v>
      </c>
      <c r="D241">
        <v>1.1465</v>
      </c>
      <c r="E241">
        <v>31.0565</v>
      </c>
    </row>
    <row r="242" spans="1:5" ht="15">
      <c r="A242">
        <v>54.537</v>
      </c>
      <c r="B242">
        <v>3.3792</v>
      </c>
      <c r="C242">
        <v>24.7065</v>
      </c>
      <c r="D242">
        <v>1.1551</v>
      </c>
      <c r="E242">
        <v>31.0561</v>
      </c>
    </row>
    <row r="243" spans="1:5" ht="15">
      <c r="A243">
        <v>54.762</v>
      </c>
      <c r="B243">
        <v>3.3773</v>
      </c>
      <c r="C243">
        <v>24.7063</v>
      </c>
      <c r="D243">
        <v>1.1583</v>
      </c>
      <c r="E243">
        <v>31.0557</v>
      </c>
    </row>
    <row r="244" spans="1:5" ht="15">
      <c r="A244">
        <v>54.986</v>
      </c>
      <c r="B244">
        <v>3.3752</v>
      </c>
      <c r="C244">
        <v>24.7064</v>
      </c>
      <c r="D244">
        <v>1.1637</v>
      </c>
      <c r="E244">
        <v>31.0555</v>
      </c>
    </row>
    <row r="245" spans="1:5" ht="15">
      <c r="A245">
        <v>55.197</v>
      </c>
      <c r="B245">
        <v>3.3732</v>
      </c>
      <c r="C245">
        <v>24.7066</v>
      </c>
      <c r="D245">
        <v>1.1644</v>
      </c>
      <c r="E245">
        <v>31.0556</v>
      </c>
    </row>
    <row r="246" spans="1:5" ht="15">
      <c r="A246">
        <v>55.407</v>
      </c>
      <c r="B246">
        <v>3.3715</v>
      </c>
      <c r="C246">
        <v>24.7069</v>
      </c>
      <c r="D246">
        <v>1.1495</v>
      </c>
      <c r="E246">
        <v>31.0558</v>
      </c>
    </row>
    <row r="247" spans="1:5" ht="15">
      <c r="A247">
        <v>55.627</v>
      </c>
      <c r="B247">
        <v>3.3702</v>
      </c>
      <c r="C247">
        <v>24.707</v>
      </c>
      <c r="D247">
        <v>1.1281</v>
      </c>
      <c r="E247">
        <v>31.0557</v>
      </c>
    </row>
    <row r="248" spans="1:5" ht="15">
      <c r="A248">
        <v>55.849</v>
      </c>
      <c r="B248">
        <v>3.3691</v>
      </c>
      <c r="C248">
        <v>24.7068</v>
      </c>
      <c r="D248">
        <v>1.113</v>
      </c>
      <c r="E248">
        <v>31.0555</v>
      </c>
    </row>
    <row r="249" spans="1:5" ht="15">
      <c r="A249">
        <v>56.067</v>
      </c>
      <c r="B249">
        <v>3.3681</v>
      </c>
      <c r="C249">
        <v>24.7064</v>
      </c>
      <c r="D249">
        <v>1.1033</v>
      </c>
      <c r="E249">
        <v>31.0548</v>
      </c>
    </row>
    <row r="250" spans="1:5" ht="15">
      <c r="A250">
        <v>56.281</v>
      </c>
      <c r="B250">
        <v>3.3668</v>
      </c>
      <c r="C250">
        <v>24.7056</v>
      </c>
      <c r="D250">
        <v>1.0901</v>
      </c>
      <c r="E250">
        <v>31.0536</v>
      </c>
    </row>
    <row r="251" spans="1:5" ht="15">
      <c r="A251">
        <v>56.51</v>
      </c>
      <c r="B251">
        <v>3.3653</v>
      </c>
      <c r="C251">
        <v>24.7041</v>
      </c>
      <c r="D251">
        <v>1.0758</v>
      </c>
      <c r="E251">
        <v>31.0516</v>
      </c>
    </row>
    <row r="252" spans="1:5" ht="15">
      <c r="A252">
        <v>56.732</v>
      </c>
      <c r="B252">
        <v>3.3634</v>
      </c>
      <c r="C252">
        <v>24.7018</v>
      </c>
      <c r="D252">
        <v>1.0672</v>
      </c>
      <c r="E252">
        <v>31.0486</v>
      </c>
    </row>
    <row r="253" spans="1:5" ht="15">
      <c r="A253">
        <v>56.945</v>
      </c>
      <c r="B253">
        <v>3.3615</v>
      </c>
      <c r="C253">
        <v>24.6983</v>
      </c>
      <c r="D253">
        <v>1.0706</v>
      </c>
      <c r="E253">
        <v>31.044</v>
      </c>
    </row>
    <row r="254" spans="1:5" ht="15">
      <c r="A254">
        <v>57.155</v>
      </c>
      <c r="B254">
        <v>3.3598</v>
      </c>
      <c r="C254">
        <v>24.6927</v>
      </c>
      <c r="D254">
        <v>1.0984</v>
      </c>
      <c r="E254">
        <v>31.0368</v>
      </c>
    </row>
    <row r="255" spans="1:5" ht="15">
      <c r="A255">
        <v>57.358</v>
      </c>
      <c r="B255">
        <v>3.3587</v>
      </c>
      <c r="C255">
        <v>24.6832</v>
      </c>
      <c r="D255">
        <v>1.166</v>
      </c>
      <c r="E255">
        <v>31.0246</v>
      </c>
    </row>
    <row r="256" spans="1:5" ht="15">
      <c r="A256">
        <v>57.477</v>
      </c>
      <c r="B256">
        <v>3.4127</v>
      </c>
      <c r="C256">
        <v>24.6923</v>
      </c>
      <c r="D256">
        <v>20.4854</v>
      </c>
      <c r="E256">
        <v>31.0419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0.382</v>
      </c>
      <c r="B2">
        <v>14.5679</v>
      </c>
      <c r="C2">
        <v>21.6055</v>
      </c>
      <c r="D2">
        <v>5.9726</v>
      </c>
      <c r="E2">
        <v>29.2137</v>
      </c>
    </row>
    <row r="3" spans="1:5" ht="15">
      <c r="A3">
        <v>0.638</v>
      </c>
      <c r="B3">
        <v>14.5682</v>
      </c>
      <c r="C3">
        <v>21.6057</v>
      </c>
      <c r="D3">
        <v>5.9521</v>
      </c>
      <c r="E3">
        <v>29.214</v>
      </c>
    </row>
    <row r="4" spans="1:5" ht="15">
      <c r="A4">
        <v>0.858</v>
      </c>
      <c r="B4">
        <v>14.5683</v>
      </c>
      <c r="C4">
        <v>21.6059</v>
      </c>
      <c r="D4">
        <v>5.9504</v>
      </c>
      <c r="E4">
        <v>29.2143</v>
      </c>
    </row>
    <row r="5" spans="1:5" ht="15">
      <c r="A5">
        <v>1.086</v>
      </c>
      <c r="B5">
        <v>14.5677</v>
      </c>
      <c r="C5">
        <v>21.606</v>
      </c>
      <c r="D5">
        <v>5.9634</v>
      </c>
      <c r="E5">
        <v>29.2142</v>
      </c>
    </row>
    <row r="6" spans="1:5" ht="15">
      <c r="A6">
        <v>1.325</v>
      </c>
      <c r="B6">
        <v>14.5656</v>
      </c>
      <c r="C6">
        <v>21.6062</v>
      </c>
      <c r="D6">
        <v>5.9823</v>
      </c>
      <c r="E6">
        <v>29.2139</v>
      </c>
    </row>
    <row r="7" spans="1:5" ht="15">
      <c r="A7">
        <v>1.554</v>
      </c>
      <c r="B7">
        <v>14.5614</v>
      </c>
      <c r="C7">
        <v>21.6069</v>
      </c>
      <c r="D7">
        <v>6.0047</v>
      </c>
      <c r="E7">
        <v>29.2137</v>
      </c>
    </row>
    <row r="8" spans="1:5" ht="15">
      <c r="A8">
        <v>1.812</v>
      </c>
      <c r="B8">
        <v>14.5538</v>
      </c>
      <c r="C8">
        <v>21.6078</v>
      </c>
      <c r="D8">
        <v>6.0383</v>
      </c>
      <c r="E8">
        <v>29.2128</v>
      </c>
    </row>
    <row r="9" spans="1:5" ht="15">
      <c r="A9">
        <v>2.073</v>
      </c>
      <c r="B9">
        <v>14.5411</v>
      </c>
      <c r="C9">
        <v>21.6093</v>
      </c>
      <c r="D9">
        <v>6.0854</v>
      </c>
      <c r="E9">
        <v>29.2114</v>
      </c>
    </row>
    <row r="10" spans="1:5" ht="15">
      <c r="A10">
        <v>2.333</v>
      </c>
      <c r="B10">
        <v>14.5238</v>
      </c>
      <c r="C10">
        <v>21.6128</v>
      </c>
      <c r="D10">
        <v>6.1385</v>
      </c>
      <c r="E10">
        <v>29.2114</v>
      </c>
    </row>
    <row r="11" spans="1:5" ht="15">
      <c r="A11">
        <v>2.59</v>
      </c>
      <c r="B11">
        <v>14.5042</v>
      </c>
      <c r="C11">
        <v>21.6189</v>
      </c>
      <c r="D11">
        <v>6.192</v>
      </c>
      <c r="E11">
        <v>29.214</v>
      </c>
    </row>
    <row r="12" spans="1:5" ht="15">
      <c r="A12">
        <v>2.846</v>
      </c>
      <c r="B12">
        <v>14.4826</v>
      </c>
      <c r="C12">
        <v>21.6263</v>
      </c>
      <c r="D12">
        <v>6.2407</v>
      </c>
      <c r="E12">
        <v>29.2179</v>
      </c>
    </row>
    <row r="13" spans="1:5" ht="15">
      <c r="A13">
        <v>3.113</v>
      </c>
      <c r="B13">
        <v>14.4554</v>
      </c>
      <c r="C13">
        <v>21.6348</v>
      </c>
      <c r="D13">
        <v>6.2804</v>
      </c>
      <c r="E13">
        <v>29.2217</v>
      </c>
    </row>
    <row r="14" spans="1:5" ht="15">
      <c r="A14">
        <v>3.369</v>
      </c>
      <c r="B14">
        <v>14.4155</v>
      </c>
      <c r="C14">
        <v>21.6454</v>
      </c>
      <c r="D14">
        <v>6.326</v>
      </c>
      <c r="E14">
        <v>29.2249</v>
      </c>
    </row>
    <row r="15" spans="1:5" ht="15">
      <c r="A15">
        <v>3.637</v>
      </c>
      <c r="B15">
        <v>14.3541</v>
      </c>
      <c r="C15">
        <v>21.6609</v>
      </c>
      <c r="D15">
        <v>6.4134</v>
      </c>
      <c r="E15">
        <v>29.2288</v>
      </c>
    </row>
    <row r="16" spans="1:5" ht="15">
      <c r="A16">
        <v>3.903</v>
      </c>
      <c r="B16">
        <v>14.2632</v>
      </c>
      <c r="C16">
        <v>21.6848</v>
      </c>
      <c r="D16">
        <v>6.5793</v>
      </c>
      <c r="E16">
        <v>29.236</v>
      </c>
    </row>
    <row r="17" spans="1:5" ht="15">
      <c r="A17">
        <v>4.164</v>
      </c>
      <c r="B17">
        <v>14.1378</v>
      </c>
      <c r="C17">
        <v>21.7203</v>
      </c>
      <c r="D17">
        <v>6.8346</v>
      </c>
      <c r="E17">
        <v>29.2492</v>
      </c>
    </row>
    <row r="18" spans="1:5" ht="15">
      <c r="A18">
        <v>4.423</v>
      </c>
      <c r="B18">
        <v>13.9741</v>
      </c>
      <c r="C18">
        <v>21.7708</v>
      </c>
      <c r="D18">
        <v>7.1599</v>
      </c>
      <c r="E18">
        <v>29.2722</v>
      </c>
    </row>
    <row r="19" spans="1:5" ht="15">
      <c r="A19">
        <v>4.687</v>
      </c>
      <c r="B19">
        <v>13.7643</v>
      </c>
      <c r="C19">
        <v>21.8382</v>
      </c>
      <c r="D19">
        <v>7.5295</v>
      </c>
      <c r="E19">
        <v>29.3056</v>
      </c>
    </row>
    <row r="20" spans="1:5" ht="15">
      <c r="A20">
        <v>4.943</v>
      </c>
      <c r="B20">
        <v>13.4905</v>
      </c>
      <c r="C20">
        <v>21.9236</v>
      </c>
      <c r="D20">
        <v>7.9371</v>
      </c>
      <c r="E20">
        <v>29.3468</v>
      </c>
    </row>
    <row r="21" spans="1:5" ht="15">
      <c r="A21">
        <v>5.191</v>
      </c>
      <c r="B21">
        <v>13.1366</v>
      </c>
      <c r="C21">
        <v>22.0314</v>
      </c>
      <c r="D21">
        <v>8.4062</v>
      </c>
      <c r="E21">
        <v>29.3978</v>
      </c>
    </row>
    <row r="22" spans="1:5" ht="15">
      <c r="A22">
        <v>5.437</v>
      </c>
      <c r="B22">
        <v>12.7232</v>
      </c>
      <c r="C22">
        <v>22.1707</v>
      </c>
      <c r="D22">
        <v>8.9658</v>
      </c>
      <c r="E22">
        <v>29.4767</v>
      </c>
    </row>
    <row r="23" spans="1:5" ht="15">
      <c r="A23">
        <v>5.686</v>
      </c>
      <c r="B23">
        <v>12.314</v>
      </c>
      <c r="C23">
        <v>22.3367</v>
      </c>
      <c r="D23">
        <v>9.6478</v>
      </c>
      <c r="E23">
        <v>29.5931</v>
      </c>
    </row>
    <row r="24" spans="1:5" ht="15">
      <c r="A24">
        <v>5.954</v>
      </c>
      <c r="B24">
        <v>11.9641</v>
      </c>
      <c r="C24">
        <v>22.4992</v>
      </c>
      <c r="D24">
        <v>10.4812</v>
      </c>
      <c r="E24">
        <v>29.7208</v>
      </c>
    </row>
    <row r="25" spans="1:5" ht="15">
      <c r="A25">
        <v>6.206</v>
      </c>
      <c r="B25">
        <v>11.6854</v>
      </c>
      <c r="C25">
        <v>22.6331</v>
      </c>
      <c r="D25">
        <v>11.4428</v>
      </c>
      <c r="E25">
        <v>29.8292</v>
      </c>
    </row>
    <row r="26" spans="1:5" ht="15">
      <c r="A26">
        <v>6.455</v>
      </c>
      <c r="B26">
        <v>11.46</v>
      </c>
      <c r="C26">
        <v>22.7352</v>
      </c>
      <c r="D26">
        <v>12.4964</v>
      </c>
      <c r="E26">
        <v>29.9094</v>
      </c>
    </row>
    <row r="27" spans="1:5" ht="15">
      <c r="A27">
        <v>6.711</v>
      </c>
      <c r="B27">
        <v>11.2623</v>
      </c>
      <c r="C27">
        <v>22.8146</v>
      </c>
      <c r="D27">
        <v>13.6574</v>
      </c>
      <c r="E27">
        <v>29.9673</v>
      </c>
    </row>
    <row r="28" spans="1:5" ht="15">
      <c r="A28">
        <v>6.962</v>
      </c>
      <c r="B28">
        <v>11.0746</v>
      </c>
      <c r="C28">
        <v>22.8831</v>
      </c>
      <c r="D28">
        <v>14.9672</v>
      </c>
      <c r="E28">
        <v>30.0137</v>
      </c>
    </row>
    <row r="29" spans="1:5" ht="15">
      <c r="A29">
        <v>7.207</v>
      </c>
      <c r="B29">
        <v>10.8879</v>
      </c>
      <c r="C29">
        <v>22.9474</v>
      </c>
      <c r="D29">
        <v>16.4275</v>
      </c>
      <c r="E29">
        <v>30.0555</v>
      </c>
    </row>
    <row r="30" spans="1:5" ht="15">
      <c r="A30">
        <v>7.464</v>
      </c>
      <c r="B30">
        <v>10.6987</v>
      </c>
      <c r="C30">
        <v>23.0106</v>
      </c>
      <c r="D30">
        <v>17.9305</v>
      </c>
      <c r="E30">
        <v>30.0957</v>
      </c>
    </row>
    <row r="31" spans="1:5" ht="15">
      <c r="A31">
        <v>7.726</v>
      </c>
      <c r="B31">
        <v>10.5089</v>
      </c>
      <c r="C31">
        <v>23.0763</v>
      </c>
      <c r="D31">
        <v>19.3407</v>
      </c>
      <c r="E31">
        <v>30.1393</v>
      </c>
    </row>
    <row r="32" spans="1:5" ht="15">
      <c r="A32">
        <v>7.967</v>
      </c>
      <c r="B32">
        <v>10.3149</v>
      </c>
      <c r="C32">
        <v>23.1413</v>
      </c>
      <c r="D32">
        <v>20.6056</v>
      </c>
      <c r="E32">
        <v>30.1817</v>
      </c>
    </row>
    <row r="33" spans="1:5" ht="15">
      <c r="A33">
        <v>8.22</v>
      </c>
      <c r="B33">
        <v>10.105</v>
      </c>
      <c r="C33">
        <v>23.2029</v>
      </c>
      <c r="D33">
        <v>21.7221</v>
      </c>
      <c r="E33">
        <v>30.2167</v>
      </c>
    </row>
    <row r="34" spans="1:5" ht="15">
      <c r="A34">
        <v>8.477</v>
      </c>
      <c r="B34">
        <v>9.8806</v>
      </c>
      <c r="C34">
        <v>23.2685</v>
      </c>
      <c r="D34">
        <v>22.7109</v>
      </c>
      <c r="E34">
        <v>30.2546</v>
      </c>
    </row>
    <row r="35" spans="1:5" ht="15">
      <c r="A35">
        <v>8.739</v>
      </c>
      <c r="B35">
        <v>9.6622</v>
      </c>
      <c r="C35">
        <v>23.3433</v>
      </c>
      <c r="D35">
        <v>23.5616</v>
      </c>
      <c r="E35">
        <v>30.3061</v>
      </c>
    </row>
    <row r="36" spans="1:5" ht="15">
      <c r="A36">
        <v>8.987</v>
      </c>
      <c r="B36">
        <v>9.4689</v>
      </c>
      <c r="C36">
        <v>23.4181</v>
      </c>
      <c r="D36">
        <v>24.243</v>
      </c>
      <c r="E36">
        <v>30.3632</v>
      </c>
    </row>
    <row r="37" spans="1:5" ht="15">
      <c r="A37">
        <v>9.251</v>
      </c>
      <c r="B37">
        <v>9.3046</v>
      </c>
      <c r="C37">
        <v>23.483</v>
      </c>
      <c r="D37">
        <v>24.8091</v>
      </c>
      <c r="E37">
        <v>30.4138</v>
      </c>
    </row>
    <row r="38" spans="1:5" ht="15">
      <c r="A38">
        <v>9.509</v>
      </c>
      <c r="B38">
        <v>9.1663</v>
      </c>
      <c r="C38">
        <v>23.5366</v>
      </c>
      <c r="D38">
        <v>25.3204</v>
      </c>
      <c r="E38">
        <v>30.4552</v>
      </c>
    </row>
    <row r="39" spans="1:5" ht="15">
      <c r="A39">
        <v>9.754</v>
      </c>
      <c r="B39">
        <v>9.0501</v>
      </c>
      <c r="C39">
        <v>23.5811</v>
      </c>
      <c r="D39">
        <v>25.8089</v>
      </c>
      <c r="E39">
        <v>30.4897</v>
      </c>
    </row>
    <row r="40" spans="1:5" ht="15">
      <c r="A40">
        <v>10.008</v>
      </c>
      <c r="B40">
        <v>8.9524</v>
      </c>
      <c r="C40">
        <v>23.6183</v>
      </c>
      <c r="D40">
        <v>26.2908</v>
      </c>
      <c r="E40">
        <v>30.5183</v>
      </c>
    </row>
    <row r="41" spans="1:5" ht="15">
      <c r="A41">
        <v>10.25</v>
      </c>
      <c r="B41">
        <v>8.8688</v>
      </c>
      <c r="C41">
        <v>23.6484</v>
      </c>
      <c r="D41">
        <v>26.7416</v>
      </c>
      <c r="E41">
        <v>30.5408</v>
      </c>
    </row>
    <row r="42" spans="1:5" ht="15">
      <c r="A42">
        <v>10.503</v>
      </c>
      <c r="B42">
        <v>8.7938</v>
      </c>
      <c r="C42">
        <v>23.6727</v>
      </c>
      <c r="D42">
        <v>27.0827</v>
      </c>
      <c r="E42">
        <v>30.5575</v>
      </c>
    </row>
    <row r="43" spans="1:5" ht="15">
      <c r="A43">
        <v>10.752</v>
      </c>
      <c r="B43">
        <v>8.7223</v>
      </c>
      <c r="C43">
        <v>23.6929</v>
      </c>
      <c r="D43">
        <v>27.2761</v>
      </c>
      <c r="E43">
        <v>30.5699</v>
      </c>
    </row>
    <row r="44" spans="1:5" ht="15">
      <c r="A44">
        <v>11.008</v>
      </c>
      <c r="B44">
        <v>8.6511</v>
      </c>
      <c r="C44">
        <v>23.7117</v>
      </c>
      <c r="D44">
        <v>27.4612</v>
      </c>
      <c r="E44">
        <v>30.5805</v>
      </c>
    </row>
    <row r="45" spans="1:5" ht="15">
      <c r="A45">
        <v>11.263</v>
      </c>
      <c r="B45">
        <v>8.5788</v>
      </c>
      <c r="C45">
        <v>23.7308</v>
      </c>
      <c r="D45">
        <v>27.6933</v>
      </c>
      <c r="E45">
        <v>30.5913</v>
      </c>
    </row>
    <row r="46" spans="1:5" ht="15">
      <c r="A46">
        <v>11.511</v>
      </c>
      <c r="B46">
        <v>8.5065</v>
      </c>
      <c r="C46">
        <v>23.7517</v>
      </c>
      <c r="D46">
        <v>27.9143</v>
      </c>
      <c r="E46">
        <v>30.6045</v>
      </c>
    </row>
    <row r="47" spans="1:5" ht="15">
      <c r="A47">
        <v>11.762</v>
      </c>
      <c r="B47">
        <v>8.4382</v>
      </c>
      <c r="C47">
        <v>23.7748</v>
      </c>
      <c r="D47">
        <v>28.1893</v>
      </c>
      <c r="E47">
        <v>30.6213</v>
      </c>
    </row>
    <row r="48" spans="1:5" ht="15">
      <c r="A48">
        <v>12.007</v>
      </c>
      <c r="B48">
        <v>8.3763</v>
      </c>
      <c r="C48">
        <v>23.7974</v>
      </c>
      <c r="D48">
        <v>28.5711</v>
      </c>
      <c r="E48">
        <v>30.6388</v>
      </c>
    </row>
    <row r="49" spans="1:5" ht="15">
      <c r="A49">
        <v>12.252</v>
      </c>
      <c r="B49">
        <v>8.3192</v>
      </c>
      <c r="C49">
        <v>23.817</v>
      </c>
      <c r="D49">
        <v>28.9201</v>
      </c>
      <c r="E49">
        <v>30.6533</v>
      </c>
    </row>
    <row r="50" spans="1:5" ht="15">
      <c r="A50">
        <v>12.509</v>
      </c>
      <c r="B50">
        <v>8.2633</v>
      </c>
      <c r="C50">
        <v>23.8338</v>
      </c>
      <c r="D50">
        <v>29.0718</v>
      </c>
      <c r="E50">
        <v>30.6645</v>
      </c>
    </row>
    <row r="51" spans="1:5" ht="15">
      <c r="A51">
        <v>12.755</v>
      </c>
      <c r="B51">
        <v>8.2073</v>
      </c>
      <c r="C51">
        <v>23.8497</v>
      </c>
      <c r="D51">
        <v>29.1169</v>
      </c>
      <c r="E51">
        <v>30.6746</v>
      </c>
    </row>
    <row r="52" spans="1:5" ht="15">
      <c r="A52">
        <v>13.002</v>
      </c>
      <c r="B52">
        <v>8.1537</v>
      </c>
      <c r="C52">
        <v>23.8665</v>
      </c>
      <c r="D52">
        <v>29.2023</v>
      </c>
      <c r="E52">
        <v>30.6862</v>
      </c>
    </row>
    <row r="53" spans="1:5" ht="15">
      <c r="A53">
        <v>13.256</v>
      </c>
      <c r="B53">
        <v>8.1071</v>
      </c>
      <c r="C53">
        <v>23.8835</v>
      </c>
      <c r="D53">
        <v>29.3176</v>
      </c>
      <c r="E53">
        <v>30.6996</v>
      </c>
    </row>
    <row r="54" spans="1:5" ht="15">
      <c r="A54">
        <v>13.512</v>
      </c>
      <c r="B54">
        <v>8.0695</v>
      </c>
      <c r="C54">
        <v>23.8986</v>
      </c>
      <c r="D54">
        <v>29.439</v>
      </c>
      <c r="E54">
        <v>30.7121</v>
      </c>
    </row>
    <row r="55" spans="1:5" ht="15">
      <c r="A55">
        <v>13.755</v>
      </c>
      <c r="B55">
        <v>8.0398</v>
      </c>
      <c r="C55">
        <v>23.9106</v>
      </c>
      <c r="D55">
        <v>29.5306</v>
      </c>
      <c r="E55">
        <v>30.7221</v>
      </c>
    </row>
    <row r="56" spans="1:5" ht="15">
      <c r="A56">
        <v>14.012</v>
      </c>
      <c r="B56">
        <v>8.0158</v>
      </c>
      <c r="C56">
        <v>23.9198</v>
      </c>
      <c r="D56">
        <v>29.5469</v>
      </c>
      <c r="E56">
        <v>30.7294</v>
      </c>
    </row>
    <row r="57" spans="1:5" ht="15">
      <c r="A57">
        <v>14.255</v>
      </c>
      <c r="B57">
        <v>7.9953</v>
      </c>
      <c r="C57">
        <v>23.9268</v>
      </c>
      <c r="D57">
        <v>29.505</v>
      </c>
      <c r="E57">
        <v>30.7346</v>
      </c>
    </row>
    <row r="58" spans="1:5" ht="15">
      <c r="A58">
        <v>14.512</v>
      </c>
      <c r="B58">
        <v>7.9769</v>
      </c>
      <c r="C58">
        <v>23.9325</v>
      </c>
      <c r="D58">
        <v>29.4827</v>
      </c>
      <c r="E58">
        <v>30.7386</v>
      </c>
    </row>
    <row r="59" spans="1:5" ht="15">
      <c r="A59">
        <v>14.754</v>
      </c>
      <c r="B59">
        <v>7.9598</v>
      </c>
      <c r="C59">
        <v>23.9375</v>
      </c>
      <c r="D59">
        <v>29.5149</v>
      </c>
      <c r="E59">
        <v>30.7419</v>
      </c>
    </row>
    <row r="60" spans="1:5" ht="15">
      <c r="A60">
        <v>14.993</v>
      </c>
      <c r="B60">
        <v>7.9435</v>
      </c>
      <c r="C60">
        <v>23.942</v>
      </c>
      <c r="D60">
        <v>29.5082</v>
      </c>
      <c r="E60">
        <v>30.7448</v>
      </c>
    </row>
    <row r="61" spans="1:5" ht="15">
      <c r="A61">
        <v>15.236</v>
      </c>
      <c r="B61">
        <v>7.9277</v>
      </c>
      <c r="C61">
        <v>23.9462</v>
      </c>
      <c r="D61">
        <v>29.3708</v>
      </c>
      <c r="E61">
        <v>30.7473</v>
      </c>
    </row>
    <row r="62" spans="1:5" ht="15">
      <c r="A62">
        <v>15.475</v>
      </c>
      <c r="B62">
        <v>7.9117</v>
      </c>
      <c r="C62">
        <v>23.95</v>
      </c>
      <c r="D62">
        <v>29.1913</v>
      </c>
      <c r="E62">
        <v>30.7493</v>
      </c>
    </row>
    <row r="63" spans="1:5" ht="15">
      <c r="A63">
        <v>15.702</v>
      </c>
      <c r="B63">
        <v>7.894</v>
      </c>
      <c r="C63">
        <v>23.9534</v>
      </c>
      <c r="D63">
        <v>29.1462</v>
      </c>
      <c r="E63">
        <v>30.7505</v>
      </c>
    </row>
    <row r="64" spans="1:5" ht="15">
      <c r="A64">
        <v>15.934</v>
      </c>
      <c r="B64">
        <v>7.8721</v>
      </c>
      <c r="C64">
        <v>23.9567</v>
      </c>
      <c r="D64">
        <v>29.2416</v>
      </c>
      <c r="E64">
        <v>30.7509</v>
      </c>
    </row>
    <row r="65" spans="1:5" ht="15">
      <c r="A65">
        <v>16.167</v>
      </c>
      <c r="B65">
        <v>7.8435</v>
      </c>
      <c r="C65">
        <v>23.9607</v>
      </c>
      <c r="D65">
        <v>29.4293</v>
      </c>
      <c r="E65">
        <v>30.7509</v>
      </c>
    </row>
    <row r="66" spans="1:5" ht="15">
      <c r="A66">
        <v>16.404</v>
      </c>
      <c r="B66">
        <v>7.8058</v>
      </c>
      <c r="C66">
        <v>23.9656</v>
      </c>
      <c r="D66">
        <v>29.6794</v>
      </c>
      <c r="E66">
        <v>30.7505</v>
      </c>
    </row>
    <row r="67" spans="1:5" ht="15">
      <c r="A67">
        <v>16.642</v>
      </c>
      <c r="B67">
        <v>7.7568</v>
      </c>
      <c r="C67">
        <v>23.972</v>
      </c>
      <c r="D67">
        <v>29.8683</v>
      </c>
      <c r="E67">
        <v>30.7501</v>
      </c>
    </row>
    <row r="68" spans="1:5" ht="15">
      <c r="A68">
        <v>16.881</v>
      </c>
      <c r="B68">
        <v>7.6978</v>
      </c>
      <c r="C68">
        <v>23.9816</v>
      </c>
      <c r="D68">
        <v>29.9673</v>
      </c>
      <c r="E68">
        <v>30.752</v>
      </c>
    </row>
    <row r="69" spans="1:5" ht="15">
      <c r="A69">
        <v>17.134</v>
      </c>
      <c r="B69">
        <v>7.6345</v>
      </c>
      <c r="C69">
        <v>23.996</v>
      </c>
      <c r="D69">
        <v>29.9786</v>
      </c>
      <c r="E69">
        <v>30.7593</v>
      </c>
    </row>
    <row r="70" spans="1:5" ht="15">
      <c r="A70">
        <v>17.376</v>
      </c>
      <c r="B70">
        <v>7.5731</v>
      </c>
      <c r="C70">
        <v>24.0132</v>
      </c>
      <c r="D70">
        <v>29.8305</v>
      </c>
      <c r="E70">
        <v>30.7705</v>
      </c>
    </row>
    <row r="71" spans="1:5" ht="15">
      <c r="A71">
        <v>17.618</v>
      </c>
      <c r="B71">
        <v>7.516</v>
      </c>
      <c r="C71">
        <v>24.0298</v>
      </c>
      <c r="D71">
        <v>29.6243</v>
      </c>
      <c r="E71">
        <v>30.7818</v>
      </c>
    </row>
    <row r="72" spans="1:5" ht="15">
      <c r="A72">
        <v>17.871</v>
      </c>
      <c r="B72">
        <v>7.4625</v>
      </c>
      <c r="C72">
        <v>24.0443</v>
      </c>
      <c r="D72">
        <v>29.4665</v>
      </c>
      <c r="E72">
        <v>30.7911</v>
      </c>
    </row>
    <row r="73" spans="1:5" ht="15">
      <c r="A73">
        <v>18.118</v>
      </c>
      <c r="B73">
        <v>7.4115</v>
      </c>
      <c r="C73">
        <v>24.0571</v>
      </c>
      <c r="D73">
        <v>29.2066</v>
      </c>
      <c r="E73">
        <v>30.7987</v>
      </c>
    </row>
    <row r="74" spans="1:5" ht="15">
      <c r="A74">
        <v>18.361</v>
      </c>
      <c r="B74">
        <v>7.363</v>
      </c>
      <c r="C74">
        <v>24.0693</v>
      </c>
      <c r="D74">
        <v>28.5892</v>
      </c>
      <c r="E74">
        <v>30.806</v>
      </c>
    </row>
    <row r="75" spans="1:5" ht="15">
      <c r="A75">
        <v>18.608</v>
      </c>
      <c r="B75">
        <v>7.3188</v>
      </c>
      <c r="C75">
        <v>24.0815</v>
      </c>
      <c r="D75">
        <v>27.4633</v>
      </c>
      <c r="E75">
        <v>30.814</v>
      </c>
    </row>
    <row r="76" spans="1:5" ht="15">
      <c r="A76">
        <v>18.858</v>
      </c>
      <c r="B76">
        <v>7.2802</v>
      </c>
      <c r="C76">
        <v>24.0932</v>
      </c>
      <c r="D76">
        <v>25.8946</v>
      </c>
      <c r="E76">
        <v>30.8224</v>
      </c>
    </row>
    <row r="77" spans="1:5" ht="15">
      <c r="A77">
        <v>19.097</v>
      </c>
      <c r="B77">
        <v>7.2473</v>
      </c>
      <c r="C77">
        <v>24.1033</v>
      </c>
      <c r="D77">
        <v>24.0742</v>
      </c>
      <c r="E77">
        <v>30.8298</v>
      </c>
    </row>
    <row r="78" spans="1:5" ht="15">
      <c r="A78">
        <v>19.292</v>
      </c>
      <c r="B78">
        <v>7.2192</v>
      </c>
      <c r="C78">
        <v>24.1118</v>
      </c>
      <c r="D78">
        <v>22.1777</v>
      </c>
      <c r="E78">
        <v>30.8358</v>
      </c>
    </row>
    <row r="79" spans="1:5" ht="15">
      <c r="A79">
        <v>19.465</v>
      </c>
      <c r="B79">
        <v>7.1946</v>
      </c>
      <c r="C79">
        <v>24.1184</v>
      </c>
      <c r="D79">
        <v>20.2809</v>
      </c>
      <c r="E79">
        <v>30.8401</v>
      </c>
    </row>
    <row r="80" spans="1:5" ht="15">
      <c r="A80">
        <v>19.639</v>
      </c>
      <c r="B80">
        <v>7.1714</v>
      </c>
      <c r="C80">
        <v>24.1233</v>
      </c>
      <c r="D80">
        <v>18.3948</v>
      </c>
      <c r="E80">
        <v>30.8424</v>
      </c>
    </row>
    <row r="81" spans="1:5" ht="15">
      <c r="A81">
        <v>19.835</v>
      </c>
      <c r="B81">
        <v>7.147</v>
      </c>
      <c r="C81">
        <v>24.1269</v>
      </c>
      <c r="D81">
        <v>16.6353</v>
      </c>
      <c r="E81">
        <v>30.8429</v>
      </c>
    </row>
    <row r="82" spans="1:5" ht="15">
      <c r="A82">
        <v>20.047</v>
      </c>
      <c r="B82">
        <v>7.1183</v>
      </c>
      <c r="C82">
        <v>24.1295</v>
      </c>
      <c r="D82">
        <v>15.1381</v>
      </c>
      <c r="E82">
        <v>30.8415</v>
      </c>
    </row>
    <row r="83" spans="1:5" ht="15">
      <c r="A83">
        <v>20.281</v>
      </c>
      <c r="B83">
        <v>7.0831</v>
      </c>
      <c r="C83">
        <v>24.1322</v>
      </c>
      <c r="D83">
        <v>13.8984</v>
      </c>
      <c r="E83">
        <v>30.839</v>
      </c>
    </row>
    <row r="84" spans="1:5" ht="15">
      <c r="A84">
        <v>20.537</v>
      </c>
      <c r="B84">
        <v>7.042</v>
      </c>
      <c r="C84">
        <v>24.1371</v>
      </c>
      <c r="D84">
        <v>12.8363</v>
      </c>
      <c r="E84">
        <v>30.8385</v>
      </c>
    </row>
    <row r="85" spans="1:5" ht="15">
      <c r="A85">
        <v>20.798</v>
      </c>
      <c r="B85">
        <v>6.9966</v>
      </c>
      <c r="C85">
        <v>24.1442</v>
      </c>
      <c r="D85">
        <v>11.9033</v>
      </c>
      <c r="E85">
        <v>30.8401</v>
      </c>
    </row>
    <row r="86" spans="1:5" ht="15">
      <c r="A86">
        <v>21.057</v>
      </c>
      <c r="B86">
        <v>6.9474</v>
      </c>
      <c r="C86">
        <v>24.1523</v>
      </c>
      <c r="D86">
        <v>11.1031</v>
      </c>
      <c r="E86">
        <v>30.8423</v>
      </c>
    </row>
    <row r="87" spans="1:5" ht="15">
      <c r="A87">
        <v>21.312</v>
      </c>
      <c r="B87">
        <v>6.8969</v>
      </c>
      <c r="C87">
        <v>24.1625</v>
      </c>
      <c r="D87">
        <v>10.465</v>
      </c>
      <c r="E87">
        <v>30.847</v>
      </c>
    </row>
    <row r="88" spans="1:5" ht="15">
      <c r="A88">
        <v>21.542</v>
      </c>
      <c r="B88">
        <v>6.8509</v>
      </c>
      <c r="C88">
        <v>24.1758</v>
      </c>
      <c r="D88">
        <v>9.9552</v>
      </c>
      <c r="E88">
        <v>30.8565</v>
      </c>
    </row>
    <row r="89" spans="1:5" ht="15">
      <c r="A89">
        <v>21.769</v>
      </c>
      <c r="B89">
        <v>6.8136</v>
      </c>
      <c r="C89">
        <v>24.1894</v>
      </c>
      <c r="D89">
        <v>9.4853</v>
      </c>
      <c r="E89">
        <v>30.8677</v>
      </c>
    </row>
    <row r="90" spans="1:5" ht="15">
      <c r="A90">
        <v>22.017</v>
      </c>
      <c r="B90">
        <v>6.785</v>
      </c>
      <c r="C90">
        <v>24.2003</v>
      </c>
      <c r="D90">
        <v>9.0042</v>
      </c>
      <c r="E90">
        <v>30.877</v>
      </c>
    </row>
    <row r="91" spans="1:5" ht="15">
      <c r="A91">
        <v>22.263</v>
      </c>
      <c r="B91">
        <v>6.7628</v>
      </c>
      <c r="C91">
        <v>24.208</v>
      </c>
      <c r="D91">
        <v>8.4812</v>
      </c>
      <c r="E91">
        <v>30.8831</v>
      </c>
    </row>
    <row r="92" spans="1:5" ht="15">
      <c r="A92">
        <v>22.513</v>
      </c>
      <c r="B92">
        <v>6.7439</v>
      </c>
      <c r="C92">
        <v>24.2129</v>
      </c>
      <c r="D92">
        <v>7.9148</v>
      </c>
      <c r="E92">
        <v>30.8863</v>
      </c>
    </row>
    <row r="93" spans="1:5" ht="15">
      <c r="A93">
        <v>22.786</v>
      </c>
      <c r="B93">
        <v>6.7248</v>
      </c>
      <c r="C93">
        <v>24.216</v>
      </c>
      <c r="D93">
        <v>7.3333</v>
      </c>
      <c r="E93">
        <v>30.8872</v>
      </c>
    </row>
    <row r="94" spans="1:5" ht="15">
      <c r="A94">
        <v>23.043</v>
      </c>
      <c r="B94">
        <v>6.7031</v>
      </c>
      <c r="C94">
        <v>24.2182</v>
      </c>
      <c r="D94">
        <v>6.7674</v>
      </c>
      <c r="E94">
        <v>30.8864</v>
      </c>
    </row>
    <row r="95" spans="1:5" ht="15">
      <c r="A95">
        <v>23.308</v>
      </c>
      <c r="B95">
        <v>6.6785</v>
      </c>
      <c r="C95">
        <v>24.221</v>
      </c>
      <c r="D95">
        <v>6.2449</v>
      </c>
      <c r="E95">
        <v>30.8862</v>
      </c>
    </row>
    <row r="96" spans="1:5" ht="15">
      <c r="A96">
        <v>23.564</v>
      </c>
      <c r="B96">
        <v>6.6521</v>
      </c>
      <c r="C96">
        <v>24.2253</v>
      </c>
      <c r="D96">
        <v>5.7872</v>
      </c>
      <c r="E96">
        <v>30.8874</v>
      </c>
    </row>
    <row r="97" spans="1:5" ht="15">
      <c r="A97">
        <v>23.821</v>
      </c>
      <c r="B97">
        <v>6.6244</v>
      </c>
      <c r="C97">
        <v>24.23</v>
      </c>
      <c r="D97">
        <v>5.4004</v>
      </c>
      <c r="E97">
        <v>30.8889</v>
      </c>
    </row>
    <row r="98" spans="1:5" ht="15">
      <c r="A98">
        <v>24.083</v>
      </c>
      <c r="B98">
        <v>6.5945</v>
      </c>
      <c r="C98">
        <v>24.234</v>
      </c>
      <c r="D98">
        <v>5.0785</v>
      </c>
      <c r="E98">
        <v>30.8892</v>
      </c>
    </row>
    <row r="99" spans="1:5" ht="15">
      <c r="A99">
        <v>24.341</v>
      </c>
      <c r="B99">
        <v>6.5604</v>
      </c>
      <c r="C99">
        <v>24.2378</v>
      </c>
      <c r="D99">
        <v>4.815</v>
      </c>
      <c r="E99">
        <v>30.8887</v>
      </c>
    </row>
    <row r="100" spans="1:5" ht="15">
      <c r="A100">
        <v>24.589</v>
      </c>
      <c r="B100">
        <v>6.5219</v>
      </c>
      <c r="C100">
        <v>24.2424</v>
      </c>
      <c r="D100">
        <v>4.6053</v>
      </c>
      <c r="E100">
        <v>30.8885</v>
      </c>
    </row>
    <row r="101" spans="1:5" ht="15">
      <c r="A101">
        <v>24.827</v>
      </c>
      <c r="B101">
        <v>6.4794</v>
      </c>
      <c r="C101">
        <v>24.2478</v>
      </c>
      <c r="D101">
        <v>4.4605</v>
      </c>
      <c r="E101">
        <v>30.8887</v>
      </c>
    </row>
    <row r="102" spans="1:5" ht="15">
      <c r="A102">
        <v>25.081</v>
      </c>
      <c r="B102">
        <v>6.4326</v>
      </c>
      <c r="C102">
        <v>24.2532</v>
      </c>
      <c r="D102">
        <v>4.3758</v>
      </c>
      <c r="E102">
        <v>30.8882</v>
      </c>
    </row>
    <row r="103" spans="1:5" ht="15">
      <c r="A103">
        <v>25.326</v>
      </c>
      <c r="B103">
        <v>6.3822</v>
      </c>
      <c r="C103">
        <v>24.2595</v>
      </c>
      <c r="D103">
        <v>4.2827</v>
      </c>
      <c r="E103">
        <v>30.8883</v>
      </c>
    </row>
    <row r="104" spans="1:5" ht="15">
      <c r="A104">
        <v>25.557</v>
      </c>
      <c r="B104">
        <v>6.3319</v>
      </c>
      <c r="C104">
        <v>24.2688</v>
      </c>
      <c r="D104">
        <v>4.1249</v>
      </c>
      <c r="E104">
        <v>30.8923</v>
      </c>
    </row>
    <row r="105" spans="1:5" ht="15">
      <c r="A105">
        <v>25.81</v>
      </c>
      <c r="B105">
        <v>6.2867</v>
      </c>
      <c r="C105">
        <v>24.2807</v>
      </c>
      <c r="D105">
        <v>3.931</v>
      </c>
      <c r="E105">
        <v>30.9004</v>
      </c>
    </row>
    <row r="106" spans="1:5" ht="15">
      <c r="A106">
        <v>26.058</v>
      </c>
      <c r="B106">
        <v>6.2491</v>
      </c>
      <c r="C106">
        <v>24.2924</v>
      </c>
      <c r="D106">
        <v>3.7289</v>
      </c>
      <c r="E106">
        <v>30.9096</v>
      </c>
    </row>
    <row r="107" spans="1:5" ht="15">
      <c r="A107">
        <v>26.296</v>
      </c>
      <c r="B107">
        <v>6.2185</v>
      </c>
      <c r="C107">
        <v>24.3018</v>
      </c>
      <c r="D107">
        <v>3.5155</v>
      </c>
      <c r="E107">
        <v>30.9168</v>
      </c>
    </row>
    <row r="108" spans="1:5" ht="15">
      <c r="A108">
        <v>26.535</v>
      </c>
      <c r="B108">
        <v>6.1925</v>
      </c>
      <c r="C108">
        <v>24.3085</v>
      </c>
      <c r="D108">
        <v>3.2931</v>
      </c>
      <c r="E108">
        <v>30.9213</v>
      </c>
    </row>
    <row r="109" spans="1:5" ht="15">
      <c r="A109">
        <v>26.782</v>
      </c>
      <c r="B109">
        <v>6.168</v>
      </c>
      <c r="C109">
        <v>24.3129</v>
      </c>
      <c r="D109">
        <v>3.0764</v>
      </c>
      <c r="E109">
        <v>30.9231</v>
      </c>
    </row>
    <row r="110" spans="1:5" ht="15">
      <c r="A110">
        <v>27.032</v>
      </c>
      <c r="B110">
        <v>6.1418</v>
      </c>
      <c r="C110">
        <v>24.3154</v>
      </c>
      <c r="D110">
        <v>2.9017</v>
      </c>
      <c r="E110">
        <v>30.9223</v>
      </c>
    </row>
    <row r="111" spans="1:5" ht="15">
      <c r="A111">
        <v>27.25</v>
      </c>
      <c r="B111">
        <v>6.11</v>
      </c>
      <c r="C111">
        <v>24.3165</v>
      </c>
      <c r="D111">
        <v>2.7827</v>
      </c>
      <c r="E111">
        <v>30.9189</v>
      </c>
    </row>
    <row r="112" spans="1:5" ht="15">
      <c r="A112">
        <v>27.458</v>
      </c>
      <c r="B112">
        <v>6.067</v>
      </c>
      <c r="C112">
        <v>24.3159</v>
      </c>
      <c r="D112">
        <v>2.6933</v>
      </c>
      <c r="E112">
        <v>30.9116</v>
      </c>
    </row>
    <row r="113" spans="1:5" ht="15">
      <c r="A113">
        <v>27.69</v>
      </c>
      <c r="B113">
        <v>6.0061</v>
      </c>
      <c r="C113">
        <v>24.3133</v>
      </c>
      <c r="D113">
        <v>2.615</v>
      </c>
      <c r="E113">
        <v>30.8992</v>
      </c>
    </row>
    <row r="114" spans="1:5" ht="15">
      <c r="A114">
        <v>27.932</v>
      </c>
      <c r="B114">
        <v>5.9231</v>
      </c>
      <c r="C114">
        <v>24.3111</v>
      </c>
      <c r="D114">
        <v>2.5586</v>
      </c>
      <c r="E114">
        <v>30.8842</v>
      </c>
    </row>
    <row r="115" spans="1:5" ht="15">
      <c r="A115">
        <v>28.169</v>
      </c>
      <c r="B115">
        <v>5.8226</v>
      </c>
      <c r="C115">
        <v>24.3158</v>
      </c>
      <c r="D115">
        <v>2.5238</v>
      </c>
      <c r="E115">
        <v>30.8752</v>
      </c>
    </row>
    <row r="116" spans="1:5" ht="15">
      <c r="A116">
        <v>28.419</v>
      </c>
      <c r="B116">
        <v>5.7172</v>
      </c>
      <c r="C116">
        <v>24.3311</v>
      </c>
      <c r="D116">
        <v>2.4884</v>
      </c>
      <c r="E116">
        <v>30.8793</v>
      </c>
    </row>
    <row r="117" spans="1:5" ht="15">
      <c r="A117">
        <v>28.668</v>
      </c>
      <c r="B117">
        <v>5.6187</v>
      </c>
      <c r="C117">
        <v>24.3534</v>
      </c>
      <c r="D117">
        <v>2.4442</v>
      </c>
      <c r="E117">
        <v>30.8933</v>
      </c>
    </row>
    <row r="118" spans="1:5" ht="15">
      <c r="A118">
        <v>28.924</v>
      </c>
      <c r="B118">
        <v>5.5337</v>
      </c>
      <c r="C118">
        <v>24.3765</v>
      </c>
      <c r="D118">
        <v>2.3889</v>
      </c>
      <c r="E118">
        <v>30.9105</v>
      </c>
    </row>
    <row r="119" spans="1:5" ht="15">
      <c r="A119">
        <v>29.179</v>
      </c>
      <c r="B119">
        <v>5.4633</v>
      </c>
      <c r="C119">
        <v>24.397</v>
      </c>
      <c r="D119">
        <v>2.3352</v>
      </c>
      <c r="E119">
        <v>30.9264</v>
      </c>
    </row>
    <row r="120" spans="1:5" ht="15">
      <c r="A120">
        <v>29.443</v>
      </c>
      <c r="B120">
        <v>5.4058</v>
      </c>
      <c r="C120">
        <v>24.4137</v>
      </c>
      <c r="D120">
        <v>2.2929</v>
      </c>
      <c r="E120">
        <v>30.9395</v>
      </c>
    </row>
    <row r="121" spans="1:5" ht="15">
      <c r="A121">
        <v>29.694</v>
      </c>
      <c r="B121">
        <v>5.3586</v>
      </c>
      <c r="C121">
        <v>24.427</v>
      </c>
      <c r="D121">
        <v>2.2536</v>
      </c>
      <c r="E121">
        <v>30.9496</v>
      </c>
    </row>
    <row r="122" spans="1:5" ht="15">
      <c r="A122">
        <v>29.955</v>
      </c>
      <c r="B122">
        <v>5.319</v>
      </c>
      <c r="C122">
        <v>24.4373</v>
      </c>
      <c r="D122">
        <v>2.2124</v>
      </c>
      <c r="E122">
        <v>30.9572</v>
      </c>
    </row>
    <row r="123" spans="1:5" ht="15">
      <c r="A123">
        <v>30.218</v>
      </c>
      <c r="B123">
        <v>5.2851</v>
      </c>
      <c r="C123">
        <v>24.4454</v>
      </c>
      <c r="D123">
        <v>2.1615</v>
      </c>
      <c r="E123">
        <v>30.9626</v>
      </c>
    </row>
    <row r="124" spans="1:5" ht="15">
      <c r="A124">
        <v>30.478</v>
      </c>
      <c r="B124">
        <v>5.2552</v>
      </c>
      <c r="C124">
        <v>24.4517</v>
      </c>
      <c r="D124">
        <v>2.1124</v>
      </c>
      <c r="E124">
        <v>30.9665</v>
      </c>
    </row>
    <row r="125" spans="1:5" ht="15">
      <c r="A125">
        <v>30.741</v>
      </c>
      <c r="B125">
        <v>5.2281</v>
      </c>
      <c r="C125">
        <v>24.4569</v>
      </c>
      <c r="D125">
        <v>2.0748</v>
      </c>
      <c r="E125">
        <v>30.9693</v>
      </c>
    </row>
    <row r="126" spans="1:5" ht="15">
      <c r="A126">
        <v>31.011</v>
      </c>
      <c r="B126">
        <v>5.2034</v>
      </c>
      <c r="C126">
        <v>24.4614</v>
      </c>
      <c r="D126">
        <v>2.0436</v>
      </c>
      <c r="E126">
        <v>30.9717</v>
      </c>
    </row>
    <row r="127" spans="1:5" ht="15">
      <c r="A127">
        <v>31.265</v>
      </c>
      <c r="B127">
        <v>5.1814</v>
      </c>
      <c r="C127">
        <v>24.4658</v>
      </c>
      <c r="D127">
        <v>2.0127</v>
      </c>
      <c r="E127">
        <v>30.9741</v>
      </c>
    </row>
    <row r="128" spans="1:5" ht="15">
      <c r="A128">
        <v>31.54</v>
      </c>
      <c r="B128">
        <v>5.1618</v>
      </c>
      <c r="C128">
        <v>24.4697</v>
      </c>
      <c r="D128">
        <v>1.9527</v>
      </c>
      <c r="E128">
        <v>30.9765</v>
      </c>
    </row>
    <row r="129" spans="1:5" ht="15">
      <c r="A129">
        <v>31.805</v>
      </c>
      <c r="B129">
        <v>5.144</v>
      </c>
      <c r="C129">
        <v>24.4728</v>
      </c>
      <c r="D129">
        <v>1.8532</v>
      </c>
      <c r="E129">
        <v>30.9778</v>
      </c>
    </row>
    <row r="130" spans="1:5" ht="15">
      <c r="A130">
        <v>32.074</v>
      </c>
      <c r="B130">
        <v>5.1264</v>
      </c>
      <c r="C130">
        <v>24.4749</v>
      </c>
      <c r="D130">
        <v>1.7485</v>
      </c>
      <c r="E130">
        <v>30.9781</v>
      </c>
    </row>
    <row r="131" spans="1:5" ht="15">
      <c r="A131">
        <v>32.329</v>
      </c>
      <c r="B131">
        <v>5.1084</v>
      </c>
      <c r="C131">
        <v>24.4766</v>
      </c>
      <c r="D131">
        <v>1.6699</v>
      </c>
      <c r="E131">
        <v>30.9779</v>
      </c>
    </row>
    <row r="132" spans="1:5" ht="15">
      <c r="A132">
        <v>32.582</v>
      </c>
      <c r="B132">
        <v>5.0902</v>
      </c>
      <c r="C132">
        <v>24.4788</v>
      </c>
      <c r="D132">
        <v>1.6104</v>
      </c>
      <c r="E132">
        <v>30.9782</v>
      </c>
    </row>
    <row r="133" spans="1:5" ht="15">
      <c r="A133">
        <v>32.852</v>
      </c>
      <c r="B133">
        <v>5.072</v>
      </c>
      <c r="C133">
        <v>24.4812</v>
      </c>
      <c r="D133">
        <v>1.5494</v>
      </c>
      <c r="E133">
        <v>30.9788</v>
      </c>
    </row>
    <row r="134" spans="1:5" ht="15">
      <c r="A134">
        <v>33.111</v>
      </c>
      <c r="B134">
        <v>5.0539</v>
      </c>
      <c r="C134">
        <v>24.4835</v>
      </c>
      <c r="D134">
        <v>1.49</v>
      </c>
      <c r="E134">
        <v>30.9792</v>
      </c>
    </row>
    <row r="135" spans="1:5" ht="15">
      <c r="A135">
        <v>33.378</v>
      </c>
      <c r="B135">
        <v>5.036</v>
      </c>
      <c r="C135">
        <v>24.4861</v>
      </c>
      <c r="D135">
        <v>1.4474</v>
      </c>
      <c r="E135">
        <v>30.9801</v>
      </c>
    </row>
    <row r="136" spans="1:5" ht="15">
      <c r="A136">
        <v>33.62</v>
      </c>
      <c r="B136">
        <v>5.0182</v>
      </c>
      <c r="C136">
        <v>24.4885</v>
      </c>
      <c r="D136">
        <v>1.4253</v>
      </c>
      <c r="E136">
        <v>30.9807</v>
      </c>
    </row>
    <row r="137" spans="1:5" ht="15">
      <c r="A137">
        <v>33.878</v>
      </c>
      <c r="B137">
        <v>5.0005</v>
      </c>
      <c r="C137">
        <v>24.4907</v>
      </c>
      <c r="D137">
        <v>1.4159</v>
      </c>
      <c r="E137">
        <v>30.9812</v>
      </c>
    </row>
    <row r="138" spans="1:5" ht="15">
      <c r="A138">
        <v>34.134</v>
      </c>
      <c r="B138">
        <v>4.9837</v>
      </c>
      <c r="C138">
        <v>24.4935</v>
      </c>
      <c r="D138">
        <v>1.4105</v>
      </c>
      <c r="E138">
        <v>30.9824</v>
      </c>
    </row>
    <row r="139" spans="1:5" ht="15">
      <c r="A139">
        <v>34.381</v>
      </c>
      <c r="B139">
        <v>4.9683</v>
      </c>
      <c r="C139">
        <v>24.4966</v>
      </c>
      <c r="D139">
        <v>1.4017</v>
      </c>
      <c r="E139">
        <v>30.9842</v>
      </c>
    </row>
    <row r="140" spans="1:5" ht="15">
      <c r="A140">
        <v>34.631</v>
      </c>
      <c r="B140">
        <v>4.9539</v>
      </c>
      <c r="C140">
        <v>24.499</v>
      </c>
      <c r="D140">
        <v>1.3879</v>
      </c>
      <c r="E140">
        <v>30.9854</v>
      </c>
    </row>
    <row r="141" spans="1:5" ht="15">
      <c r="A141">
        <v>34.863</v>
      </c>
      <c r="B141">
        <v>4.9393</v>
      </c>
      <c r="C141">
        <v>24.5005</v>
      </c>
      <c r="D141">
        <v>1.379</v>
      </c>
      <c r="E141">
        <v>30.9853</v>
      </c>
    </row>
    <row r="142" spans="1:5" ht="15">
      <c r="A142">
        <v>35.113</v>
      </c>
      <c r="B142">
        <v>4.9231</v>
      </c>
      <c r="C142">
        <v>24.5011</v>
      </c>
      <c r="D142">
        <v>1.3769</v>
      </c>
      <c r="E142">
        <v>30.9839</v>
      </c>
    </row>
    <row r="143" spans="1:5" ht="15">
      <c r="A143">
        <v>35.366</v>
      </c>
      <c r="B143">
        <v>4.9036</v>
      </c>
      <c r="C143">
        <v>24.5011</v>
      </c>
      <c r="D143">
        <v>1.3699</v>
      </c>
      <c r="E143">
        <v>30.9814</v>
      </c>
    </row>
    <row r="144" spans="1:5" ht="15">
      <c r="A144">
        <v>35.608</v>
      </c>
      <c r="B144">
        <v>4.8783</v>
      </c>
      <c r="C144">
        <v>24.5002</v>
      </c>
      <c r="D144">
        <v>1.3568</v>
      </c>
      <c r="E144">
        <v>30.9768</v>
      </c>
    </row>
    <row r="145" spans="1:5" ht="15">
      <c r="A145">
        <v>35.854</v>
      </c>
      <c r="B145">
        <v>4.8427</v>
      </c>
      <c r="C145">
        <v>24.4971</v>
      </c>
      <c r="D145">
        <v>1.3488</v>
      </c>
      <c r="E145">
        <v>30.9683</v>
      </c>
    </row>
    <row r="146" spans="1:5" ht="15">
      <c r="A146">
        <v>36.099</v>
      </c>
      <c r="B146">
        <v>4.7916</v>
      </c>
      <c r="C146">
        <v>24.4927</v>
      </c>
      <c r="D146">
        <v>1.3437</v>
      </c>
      <c r="E146">
        <v>30.956</v>
      </c>
    </row>
    <row r="147" spans="1:5" ht="15">
      <c r="A147">
        <v>36.333</v>
      </c>
      <c r="B147">
        <v>4.7237</v>
      </c>
      <c r="C147">
        <v>24.4903</v>
      </c>
      <c r="D147">
        <v>1.3303</v>
      </c>
      <c r="E147">
        <v>30.9441</v>
      </c>
    </row>
    <row r="148" spans="1:5" ht="15">
      <c r="A148">
        <v>36.573</v>
      </c>
      <c r="B148">
        <v>4.6418</v>
      </c>
      <c r="C148">
        <v>24.4913</v>
      </c>
      <c r="D148">
        <v>1.316</v>
      </c>
      <c r="E148">
        <v>30.9348</v>
      </c>
    </row>
    <row r="149" spans="1:5" ht="15">
      <c r="A149">
        <v>36.821</v>
      </c>
      <c r="B149">
        <v>4.5519</v>
      </c>
      <c r="C149">
        <v>24.4957</v>
      </c>
      <c r="D149">
        <v>1.3097</v>
      </c>
      <c r="E149">
        <v>30.9289</v>
      </c>
    </row>
    <row r="150" spans="1:5" ht="15">
      <c r="A150">
        <v>37.067</v>
      </c>
      <c r="B150">
        <v>4.4619</v>
      </c>
      <c r="C150">
        <v>24.503</v>
      </c>
      <c r="D150">
        <v>1.3077</v>
      </c>
      <c r="E150">
        <v>30.9268</v>
      </c>
    </row>
    <row r="151" spans="1:5" ht="15">
      <c r="A151">
        <v>37.307</v>
      </c>
      <c r="B151">
        <v>4.3761</v>
      </c>
      <c r="C151">
        <v>24.5078</v>
      </c>
      <c r="D151">
        <v>1.3175</v>
      </c>
      <c r="E151">
        <v>30.9221</v>
      </c>
    </row>
    <row r="152" spans="1:5" ht="15">
      <c r="A152">
        <v>37.563</v>
      </c>
      <c r="B152">
        <v>4.2928</v>
      </c>
      <c r="C152">
        <v>24.502</v>
      </c>
      <c r="D152">
        <v>1.3544</v>
      </c>
      <c r="E152">
        <v>30.9046</v>
      </c>
    </row>
    <row r="153" spans="1:5" ht="15">
      <c r="A153">
        <v>37.728</v>
      </c>
      <c r="B153">
        <v>4.2123</v>
      </c>
      <c r="C153">
        <v>24.4832</v>
      </c>
      <c r="D153">
        <v>1.4211</v>
      </c>
      <c r="E153">
        <v>30.871</v>
      </c>
    </row>
    <row r="154" spans="1:5" ht="15">
      <c r="A154">
        <v>37.798</v>
      </c>
      <c r="B154">
        <v>4.332</v>
      </c>
      <c r="C154">
        <v>24.5612</v>
      </c>
      <c r="D154">
        <v>21.2356</v>
      </c>
      <c r="E154">
        <v>30.984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0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0.312</v>
      </c>
      <c r="B2">
        <v>14.7267</v>
      </c>
      <c r="C2">
        <v>21.6884</v>
      </c>
      <c r="D2">
        <v>5.0202</v>
      </c>
      <c r="E2">
        <v>29.3638</v>
      </c>
    </row>
    <row r="3" spans="1:5" ht="15">
      <c r="A3">
        <v>0.468</v>
      </c>
      <c r="B3">
        <v>14.7291</v>
      </c>
      <c r="C3">
        <v>21.6876</v>
      </c>
      <c r="D3">
        <v>4.9777</v>
      </c>
      <c r="E3">
        <v>29.3634</v>
      </c>
    </row>
    <row r="4" spans="1:5" ht="15">
      <c r="A4">
        <v>0.656</v>
      </c>
      <c r="B4">
        <v>14.7307</v>
      </c>
      <c r="C4">
        <v>21.6867</v>
      </c>
      <c r="D4">
        <v>4.9379</v>
      </c>
      <c r="E4">
        <v>29.3626</v>
      </c>
    </row>
    <row r="5" spans="1:5" ht="15">
      <c r="A5">
        <v>0.848</v>
      </c>
      <c r="B5">
        <v>14.7314</v>
      </c>
      <c r="C5">
        <v>21.686</v>
      </c>
      <c r="D5">
        <v>4.9044</v>
      </c>
      <c r="E5">
        <v>29.362</v>
      </c>
    </row>
    <row r="6" spans="1:5" ht="15">
      <c r="A6">
        <v>1.024</v>
      </c>
      <c r="B6">
        <v>14.732</v>
      </c>
      <c r="C6">
        <v>21.686</v>
      </c>
      <c r="D6">
        <v>4.8832</v>
      </c>
      <c r="E6">
        <v>29.3621</v>
      </c>
    </row>
    <row r="7" spans="1:5" ht="15">
      <c r="A7">
        <v>1.208</v>
      </c>
      <c r="B7">
        <v>14.7327</v>
      </c>
      <c r="C7">
        <v>21.6863</v>
      </c>
      <c r="D7">
        <v>4.8739</v>
      </c>
      <c r="E7">
        <v>29.3626</v>
      </c>
    </row>
    <row r="8" spans="1:5" ht="15">
      <c r="A8">
        <v>1.421</v>
      </c>
      <c r="B8">
        <v>14.7322</v>
      </c>
      <c r="C8">
        <v>21.6861</v>
      </c>
      <c r="D8">
        <v>4.8694</v>
      </c>
      <c r="E8">
        <v>29.3622</v>
      </c>
    </row>
    <row r="9" spans="1:5" ht="15">
      <c r="A9">
        <v>1.663</v>
      </c>
      <c r="B9">
        <v>14.7286</v>
      </c>
      <c r="C9">
        <v>21.6857</v>
      </c>
      <c r="D9">
        <v>4.8613</v>
      </c>
      <c r="E9">
        <v>29.3607</v>
      </c>
    </row>
    <row r="10" spans="1:5" ht="15">
      <c r="A10">
        <v>1.921</v>
      </c>
      <c r="B10">
        <v>14.7198</v>
      </c>
      <c r="C10">
        <v>21.686</v>
      </c>
      <c r="D10">
        <v>4.8479</v>
      </c>
      <c r="E10">
        <v>29.3588</v>
      </c>
    </row>
    <row r="11" spans="1:5" ht="15">
      <c r="A11">
        <v>2.178</v>
      </c>
      <c r="B11">
        <v>14.7033</v>
      </c>
      <c r="C11">
        <v>21.6874</v>
      </c>
      <c r="D11">
        <v>4.8347</v>
      </c>
      <c r="E11">
        <v>29.3561</v>
      </c>
    </row>
    <row r="12" spans="1:5" ht="15">
      <c r="A12">
        <v>2.448</v>
      </c>
      <c r="B12">
        <v>14.6762</v>
      </c>
      <c r="C12">
        <v>21.6907</v>
      </c>
      <c r="D12">
        <v>4.8334</v>
      </c>
      <c r="E12">
        <v>29.3531</v>
      </c>
    </row>
    <row r="13" spans="1:5" ht="15">
      <c r="A13">
        <v>2.716</v>
      </c>
      <c r="B13">
        <v>14.6362</v>
      </c>
      <c r="C13">
        <v>21.697</v>
      </c>
      <c r="D13">
        <v>4.8603</v>
      </c>
      <c r="E13">
        <v>29.3507</v>
      </c>
    </row>
    <row r="14" spans="1:5" ht="15">
      <c r="A14">
        <v>2.979</v>
      </c>
      <c r="B14">
        <v>14.5859</v>
      </c>
      <c r="C14">
        <v>21.7078</v>
      </c>
      <c r="D14">
        <v>4.9183</v>
      </c>
      <c r="E14">
        <v>29.3512</v>
      </c>
    </row>
    <row r="15" spans="1:5" ht="15">
      <c r="A15">
        <v>3.254</v>
      </c>
      <c r="B15">
        <v>14.5335</v>
      </c>
      <c r="C15">
        <v>21.7235</v>
      </c>
      <c r="D15">
        <v>4.9949</v>
      </c>
      <c r="E15">
        <v>29.3577</v>
      </c>
    </row>
    <row r="16" spans="1:5" ht="15">
      <c r="A16">
        <v>3.522</v>
      </c>
      <c r="B16">
        <v>14.4864</v>
      </c>
      <c r="C16">
        <v>21.7412</v>
      </c>
      <c r="D16">
        <v>5.0802</v>
      </c>
      <c r="E16">
        <v>29.3681</v>
      </c>
    </row>
    <row r="17" spans="1:5" ht="15">
      <c r="A17">
        <v>3.812</v>
      </c>
      <c r="B17">
        <v>14.4461</v>
      </c>
      <c r="C17">
        <v>21.757</v>
      </c>
      <c r="D17">
        <v>5.1672</v>
      </c>
      <c r="E17">
        <v>29.378</v>
      </c>
    </row>
    <row r="18" spans="1:5" ht="15">
      <c r="A18">
        <v>4.081</v>
      </c>
      <c r="B18">
        <v>14.4096</v>
      </c>
      <c r="C18">
        <v>21.7699</v>
      </c>
      <c r="D18">
        <v>5.2506</v>
      </c>
      <c r="E18">
        <v>29.385</v>
      </c>
    </row>
    <row r="19" spans="1:5" ht="15">
      <c r="A19">
        <v>4.361</v>
      </c>
      <c r="B19">
        <v>14.3707</v>
      </c>
      <c r="C19">
        <v>21.7807</v>
      </c>
      <c r="D19">
        <v>5.3354</v>
      </c>
      <c r="E19">
        <v>29.3887</v>
      </c>
    </row>
    <row r="20" spans="1:5" ht="15">
      <c r="A20">
        <v>4.65</v>
      </c>
      <c r="B20">
        <v>14.3211</v>
      </c>
      <c r="C20">
        <v>21.7914</v>
      </c>
      <c r="D20">
        <v>5.4382</v>
      </c>
      <c r="E20">
        <v>29.3895</v>
      </c>
    </row>
    <row r="21" spans="1:5" ht="15">
      <c r="A21">
        <v>4.938</v>
      </c>
      <c r="B21">
        <v>14.2513</v>
      </c>
      <c r="C21">
        <v>21.8046</v>
      </c>
      <c r="D21">
        <v>5.5742</v>
      </c>
      <c r="E21">
        <v>29.3882</v>
      </c>
    </row>
    <row r="22" spans="1:5" ht="15">
      <c r="A22">
        <v>5.221</v>
      </c>
      <c r="B22">
        <v>14.1494</v>
      </c>
      <c r="C22">
        <v>21.8237</v>
      </c>
      <c r="D22">
        <v>5.7502</v>
      </c>
      <c r="E22">
        <v>29.3863</v>
      </c>
    </row>
    <row r="23" spans="1:5" ht="15">
      <c r="A23">
        <v>5.49</v>
      </c>
      <c r="B23">
        <v>13.9994</v>
      </c>
      <c r="C23">
        <v>21.853</v>
      </c>
      <c r="D23">
        <v>5.9668</v>
      </c>
      <c r="E23">
        <v>29.3854</v>
      </c>
    </row>
    <row r="24" spans="1:5" ht="15">
      <c r="A24">
        <v>5.752</v>
      </c>
      <c r="B24">
        <v>13.7806</v>
      </c>
      <c r="C24">
        <v>21.8997</v>
      </c>
      <c r="D24">
        <v>6.2228</v>
      </c>
      <c r="E24">
        <v>29.3895</v>
      </c>
    </row>
    <row r="25" spans="1:5" ht="15">
      <c r="A25">
        <v>5.981</v>
      </c>
      <c r="B25">
        <v>13.4658</v>
      </c>
      <c r="C25">
        <v>21.9717</v>
      </c>
      <c r="D25">
        <v>6.5214</v>
      </c>
      <c r="E25">
        <v>29.4028</v>
      </c>
    </row>
    <row r="26" spans="1:5" ht="15">
      <c r="A26">
        <v>6.219</v>
      </c>
      <c r="B26">
        <v>13.0226</v>
      </c>
      <c r="C26">
        <v>22.0745</v>
      </c>
      <c r="D26">
        <v>6.8736</v>
      </c>
      <c r="E26">
        <v>29.4254</v>
      </c>
    </row>
    <row r="27" spans="1:5" ht="15">
      <c r="A27">
        <v>6.466</v>
      </c>
      <c r="B27">
        <v>12.4498</v>
      </c>
      <c r="C27">
        <v>22.2202</v>
      </c>
      <c r="D27">
        <v>7.3072</v>
      </c>
      <c r="E27">
        <v>29.475</v>
      </c>
    </row>
    <row r="28" spans="1:5" ht="15">
      <c r="A28">
        <v>6.698</v>
      </c>
      <c r="B28">
        <v>11.8198</v>
      </c>
      <c r="C28">
        <v>22.4193</v>
      </c>
      <c r="D28">
        <v>7.856</v>
      </c>
      <c r="E28">
        <v>29.5844</v>
      </c>
    </row>
    <row r="29" spans="1:5" ht="15">
      <c r="A29">
        <v>6.937</v>
      </c>
      <c r="B29">
        <v>11.2343</v>
      </c>
      <c r="C29">
        <v>22.6484</v>
      </c>
      <c r="D29">
        <v>8.5338</v>
      </c>
      <c r="E29">
        <v>29.747</v>
      </c>
    </row>
    <row r="30" spans="1:5" ht="15">
      <c r="A30">
        <v>7.179</v>
      </c>
      <c r="B30">
        <v>10.7512</v>
      </c>
      <c r="C30">
        <v>22.8624</v>
      </c>
      <c r="D30">
        <v>9.3609</v>
      </c>
      <c r="E30">
        <v>29.9164</v>
      </c>
    </row>
    <row r="31" spans="1:5" ht="15">
      <c r="A31">
        <v>7.419</v>
      </c>
      <c r="B31">
        <v>10.3774</v>
      </c>
      <c r="C31">
        <v>23.0375</v>
      </c>
      <c r="D31">
        <v>10.3681</v>
      </c>
      <c r="E31">
        <v>30.0615</v>
      </c>
    </row>
    <row r="32" spans="1:5" ht="15">
      <c r="A32">
        <v>7.647</v>
      </c>
      <c r="B32">
        <v>10.0949</v>
      </c>
      <c r="C32">
        <v>23.1714</v>
      </c>
      <c r="D32">
        <v>11.5669</v>
      </c>
      <c r="E32">
        <v>30.1742</v>
      </c>
    </row>
    <row r="33" spans="1:5" ht="15">
      <c r="A33">
        <v>7.878</v>
      </c>
      <c r="B33">
        <v>9.8778</v>
      </c>
      <c r="C33">
        <v>23.2708</v>
      </c>
      <c r="D33">
        <v>12.9703</v>
      </c>
      <c r="E33">
        <v>30.257</v>
      </c>
    </row>
    <row r="34" spans="1:5" ht="15">
      <c r="A34">
        <v>8.103</v>
      </c>
      <c r="B34">
        <v>9.7034</v>
      </c>
      <c r="C34">
        <v>23.3471</v>
      </c>
      <c r="D34">
        <v>14.5814</v>
      </c>
      <c r="E34">
        <v>30.3193</v>
      </c>
    </row>
    <row r="35" spans="1:5" ht="15">
      <c r="A35">
        <v>8.317</v>
      </c>
      <c r="B35">
        <v>9.5545</v>
      </c>
      <c r="C35">
        <v>23.4081</v>
      </c>
      <c r="D35">
        <v>16.3637</v>
      </c>
      <c r="E35">
        <v>30.3676</v>
      </c>
    </row>
    <row r="36" spans="1:5" ht="15">
      <c r="A36">
        <v>8.515</v>
      </c>
      <c r="B36">
        <v>9.4165</v>
      </c>
      <c r="C36">
        <v>23.4583</v>
      </c>
      <c r="D36">
        <v>18.1921</v>
      </c>
      <c r="E36">
        <v>30.4042</v>
      </c>
    </row>
    <row r="37" spans="1:5" ht="15">
      <c r="A37">
        <v>8.719</v>
      </c>
      <c r="B37">
        <v>9.2795</v>
      </c>
      <c r="C37">
        <v>23.5016</v>
      </c>
      <c r="D37">
        <v>19.8714</v>
      </c>
      <c r="E37">
        <v>30.4327</v>
      </c>
    </row>
    <row r="38" spans="1:5" ht="15">
      <c r="A38">
        <v>8.919</v>
      </c>
      <c r="B38">
        <v>9.1376</v>
      </c>
      <c r="C38">
        <v>23.5419</v>
      </c>
      <c r="D38">
        <v>21.3038</v>
      </c>
      <c r="E38">
        <v>30.4565</v>
      </c>
    </row>
    <row r="39" spans="1:5" ht="15">
      <c r="A39">
        <v>9.127</v>
      </c>
      <c r="B39">
        <v>8.9873</v>
      </c>
      <c r="C39">
        <v>23.5816</v>
      </c>
      <c r="D39">
        <v>22.5248</v>
      </c>
      <c r="E39">
        <v>30.4781</v>
      </c>
    </row>
    <row r="40" spans="1:5" ht="15">
      <c r="A40">
        <v>9.33</v>
      </c>
      <c r="B40">
        <v>8.8333</v>
      </c>
      <c r="C40">
        <v>23.6247</v>
      </c>
      <c r="D40">
        <v>23.6252</v>
      </c>
      <c r="E40">
        <v>30.5038</v>
      </c>
    </row>
    <row r="41" spans="1:5" ht="15">
      <c r="A41">
        <v>9.54</v>
      </c>
      <c r="B41">
        <v>8.6894</v>
      </c>
      <c r="C41">
        <v>23.6728</v>
      </c>
      <c r="D41">
        <v>24.6938</v>
      </c>
      <c r="E41">
        <v>30.538</v>
      </c>
    </row>
    <row r="42" spans="1:5" ht="15">
      <c r="A42">
        <v>9.741</v>
      </c>
      <c r="B42">
        <v>8.5653</v>
      </c>
      <c r="C42">
        <v>23.7202</v>
      </c>
      <c r="D42">
        <v>25.7596</v>
      </c>
      <c r="E42">
        <v>30.5753</v>
      </c>
    </row>
    <row r="43" spans="1:5" ht="15">
      <c r="A43">
        <v>9.965</v>
      </c>
      <c r="B43">
        <v>8.4619</v>
      </c>
      <c r="C43">
        <v>23.7608</v>
      </c>
      <c r="D43">
        <v>26.7656</v>
      </c>
      <c r="E43">
        <v>30.6079</v>
      </c>
    </row>
    <row r="44" spans="1:5" ht="15">
      <c r="A44">
        <v>10.165</v>
      </c>
      <c r="B44">
        <v>8.3758</v>
      </c>
      <c r="C44">
        <v>23.7939</v>
      </c>
      <c r="D44">
        <v>27.6084</v>
      </c>
      <c r="E44">
        <v>30.6342</v>
      </c>
    </row>
    <row r="45" spans="1:5" ht="15">
      <c r="A45">
        <v>10.371</v>
      </c>
      <c r="B45">
        <v>8.3033</v>
      </c>
      <c r="C45">
        <v>23.8205</v>
      </c>
      <c r="D45">
        <v>28.2293</v>
      </c>
      <c r="E45">
        <v>30.6549</v>
      </c>
    </row>
    <row r="46" spans="1:5" ht="15">
      <c r="A46">
        <v>10.583</v>
      </c>
      <c r="B46">
        <v>8.2422</v>
      </c>
      <c r="C46">
        <v>23.8426</v>
      </c>
      <c r="D46">
        <v>28.6888</v>
      </c>
      <c r="E46">
        <v>30.6719</v>
      </c>
    </row>
    <row r="47" spans="1:5" ht="15">
      <c r="A47">
        <v>10.789</v>
      </c>
      <c r="B47">
        <v>8.1928</v>
      </c>
      <c r="C47">
        <v>23.8615</v>
      </c>
      <c r="D47">
        <v>29.0785</v>
      </c>
      <c r="E47">
        <v>30.687</v>
      </c>
    </row>
    <row r="48" spans="1:5" ht="15">
      <c r="A48">
        <v>10.993</v>
      </c>
      <c r="B48">
        <v>8.154</v>
      </c>
      <c r="C48">
        <v>23.8764</v>
      </c>
      <c r="D48">
        <v>29.3612</v>
      </c>
      <c r="E48">
        <v>30.6991</v>
      </c>
    </row>
    <row r="49" spans="1:5" ht="15">
      <c r="A49">
        <v>11.19</v>
      </c>
      <c r="B49">
        <v>8.1227</v>
      </c>
      <c r="C49">
        <v>23.8869</v>
      </c>
      <c r="D49">
        <v>29.452</v>
      </c>
      <c r="E49">
        <v>30.7067</v>
      </c>
    </row>
    <row r="50" spans="1:5" ht="15">
      <c r="A50">
        <v>11.385</v>
      </c>
      <c r="B50">
        <v>8.0946</v>
      </c>
      <c r="C50">
        <v>23.894</v>
      </c>
      <c r="D50">
        <v>29.4071</v>
      </c>
      <c r="E50">
        <v>30.7108</v>
      </c>
    </row>
    <row r="51" spans="1:5" ht="15">
      <c r="A51">
        <v>11.574</v>
      </c>
      <c r="B51">
        <v>8.0658</v>
      </c>
      <c r="C51">
        <v>23.8992</v>
      </c>
      <c r="D51">
        <v>29.3688</v>
      </c>
      <c r="E51">
        <v>30.7122</v>
      </c>
    </row>
    <row r="52" spans="1:5" ht="15">
      <c r="A52">
        <v>11.774</v>
      </c>
      <c r="B52">
        <v>8.0323</v>
      </c>
      <c r="C52">
        <v>23.9037</v>
      </c>
      <c r="D52">
        <v>29.402</v>
      </c>
      <c r="E52">
        <v>30.7119</v>
      </c>
    </row>
    <row r="53" spans="1:5" ht="15">
      <c r="A53">
        <v>11.977</v>
      </c>
      <c r="B53">
        <v>7.9916</v>
      </c>
      <c r="C53">
        <v>23.9083</v>
      </c>
      <c r="D53">
        <v>29.5105</v>
      </c>
      <c r="E53">
        <v>30.7104</v>
      </c>
    </row>
    <row r="54" spans="1:5" ht="15">
      <c r="A54">
        <v>12.188</v>
      </c>
      <c r="B54">
        <v>7.9437</v>
      </c>
      <c r="C54">
        <v>23.9145</v>
      </c>
      <c r="D54">
        <v>29.6043</v>
      </c>
      <c r="E54">
        <v>30.7099</v>
      </c>
    </row>
    <row r="55" spans="1:5" ht="15">
      <c r="A55">
        <v>12.386</v>
      </c>
      <c r="B55">
        <v>7.8922</v>
      </c>
      <c r="C55">
        <v>23.9237</v>
      </c>
      <c r="D55">
        <v>29.6045</v>
      </c>
      <c r="E55">
        <v>30.7125</v>
      </c>
    </row>
    <row r="56" spans="1:5" ht="15">
      <c r="A56">
        <v>12.593</v>
      </c>
      <c r="B56">
        <v>7.8419</v>
      </c>
      <c r="C56">
        <v>23.9356</v>
      </c>
      <c r="D56">
        <v>29.5676</v>
      </c>
      <c r="E56">
        <v>30.7186</v>
      </c>
    </row>
    <row r="57" spans="1:5" ht="15">
      <c r="A57">
        <v>12.799</v>
      </c>
      <c r="B57">
        <v>7.7963</v>
      </c>
      <c r="C57">
        <v>23.9481</v>
      </c>
      <c r="D57">
        <v>29.534</v>
      </c>
      <c r="E57">
        <v>30.7266</v>
      </c>
    </row>
    <row r="58" spans="1:5" ht="15">
      <c r="A58">
        <v>13.009</v>
      </c>
      <c r="B58">
        <v>7.7562</v>
      </c>
      <c r="C58">
        <v>23.9597</v>
      </c>
      <c r="D58">
        <v>29.4931</v>
      </c>
      <c r="E58">
        <v>30.7343</v>
      </c>
    </row>
    <row r="59" spans="1:5" ht="15">
      <c r="A59">
        <v>13.215</v>
      </c>
      <c r="B59">
        <v>7.7207</v>
      </c>
      <c r="C59">
        <v>23.97</v>
      </c>
      <c r="D59">
        <v>29.3617</v>
      </c>
      <c r="E59">
        <v>30.7412</v>
      </c>
    </row>
    <row r="60" spans="1:5" ht="15">
      <c r="A60">
        <v>13.414</v>
      </c>
      <c r="B60">
        <v>7.6893</v>
      </c>
      <c r="C60">
        <v>23.9798</v>
      </c>
      <c r="D60">
        <v>28.9308</v>
      </c>
      <c r="E60">
        <v>30.7482</v>
      </c>
    </row>
    <row r="61" spans="1:5" ht="15">
      <c r="A61">
        <v>13.624</v>
      </c>
      <c r="B61">
        <v>7.6619</v>
      </c>
      <c r="C61">
        <v>23.9891</v>
      </c>
      <c r="D61">
        <v>28.0404</v>
      </c>
      <c r="E61">
        <v>30.7552</v>
      </c>
    </row>
    <row r="62" spans="1:5" ht="15">
      <c r="A62">
        <v>13.822</v>
      </c>
      <c r="B62">
        <v>7.6375</v>
      </c>
      <c r="C62">
        <v>23.997</v>
      </c>
      <c r="D62">
        <v>26.7379</v>
      </c>
      <c r="E62">
        <v>30.7612</v>
      </c>
    </row>
    <row r="63" spans="1:5" ht="15">
      <c r="A63">
        <v>14.008</v>
      </c>
      <c r="B63">
        <v>7.6146</v>
      </c>
      <c r="C63">
        <v>24.004</v>
      </c>
      <c r="D63">
        <v>25.2149</v>
      </c>
      <c r="E63">
        <v>30.766</v>
      </c>
    </row>
    <row r="64" spans="1:5" ht="15">
      <c r="A64">
        <v>14.211</v>
      </c>
      <c r="B64">
        <v>7.5932</v>
      </c>
      <c r="C64">
        <v>24.0107</v>
      </c>
      <c r="D64">
        <v>23.6456</v>
      </c>
      <c r="E64">
        <v>30.7708</v>
      </c>
    </row>
    <row r="65" spans="1:5" ht="15">
      <c r="A65">
        <v>14.403</v>
      </c>
      <c r="B65">
        <v>7.5738</v>
      </c>
      <c r="C65">
        <v>24.0177</v>
      </c>
      <c r="D65">
        <v>22.0954</v>
      </c>
      <c r="E65">
        <v>30.7764</v>
      </c>
    </row>
    <row r="66" spans="1:5" ht="15">
      <c r="A66">
        <v>14.601</v>
      </c>
      <c r="B66">
        <v>7.557</v>
      </c>
      <c r="C66">
        <v>24.0243</v>
      </c>
      <c r="D66">
        <v>20.5875</v>
      </c>
      <c r="E66">
        <v>30.7819</v>
      </c>
    </row>
    <row r="67" spans="1:5" ht="15">
      <c r="A67">
        <v>14.805</v>
      </c>
      <c r="B67">
        <v>7.5427</v>
      </c>
      <c r="C67">
        <v>24.03</v>
      </c>
      <c r="D67">
        <v>19.16</v>
      </c>
      <c r="E67">
        <v>30.7867</v>
      </c>
    </row>
    <row r="68" spans="1:5" ht="15">
      <c r="A68">
        <v>15.015</v>
      </c>
      <c r="B68">
        <v>7.5303</v>
      </c>
      <c r="C68">
        <v>24.0349</v>
      </c>
      <c r="D68">
        <v>17.8544</v>
      </c>
      <c r="E68">
        <v>30.7908</v>
      </c>
    </row>
    <row r="69" spans="1:5" ht="15">
      <c r="A69">
        <v>15.225</v>
      </c>
      <c r="B69">
        <v>7.519</v>
      </c>
      <c r="C69">
        <v>24.0388</v>
      </c>
      <c r="D69">
        <v>16.7213</v>
      </c>
      <c r="E69">
        <v>30.7938</v>
      </c>
    </row>
    <row r="70" spans="1:5" ht="15">
      <c r="A70">
        <v>15.428</v>
      </c>
      <c r="B70">
        <v>7.5073</v>
      </c>
      <c r="C70">
        <v>24.0419</v>
      </c>
      <c r="D70">
        <v>15.8102</v>
      </c>
      <c r="E70">
        <v>30.7958</v>
      </c>
    </row>
    <row r="71" spans="1:5" ht="15">
      <c r="A71">
        <v>15.603</v>
      </c>
      <c r="B71">
        <v>7.4936</v>
      </c>
      <c r="C71">
        <v>24.0445</v>
      </c>
      <c r="D71">
        <v>15.0991</v>
      </c>
      <c r="E71">
        <v>30.7968</v>
      </c>
    </row>
    <row r="72" spans="1:5" ht="15">
      <c r="A72">
        <v>15.79</v>
      </c>
      <c r="B72">
        <v>7.4767</v>
      </c>
      <c r="C72">
        <v>24.0473</v>
      </c>
      <c r="D72">
        <v>14.5094</v>
      </c>
      <c r="E72">
        <v>30.7974</v>
      </c>
    </row>
    <row r="73" spans="1:5" ht="15">
      <c r="A73">
        <v>15.993</v>
      </c>
      <c r="B73">
        <v>7.4561</v>
      </c>
      <c r="C73">
        <v>24.0508</v>
      </c>
      <c r="D73">
        <v>13.9671</v>
      </c>
      <c r="E73">
        <v>30.7984</v>
      </c>
    </row>
    <row r="74" spans="1:5" ht="15">
      <c r="A74">
        <v>16.201</v>
      </c>
      <c r="B74">
        <v>7.4319</v>
      </c>
      <c r="C74">
        <v>24.0554</v>
      </c>
      <c r="D74">
        <v>13.5236</v>
      </c>
      <c r="E74">
        <v>30.8</v>
      </c>
    </row>
    <row r="75" spans="1:5" ht="15">
      <c r="A75">
        <v>16.4</v>
      </c>
      <c r="B75">
        <v>7.4048</v>
      </c>
      <c r="C75">
        <v>24.0611</v>
      </c>
      <c r="D75">
        <v>13.3134</v>
      </c>
      <c r="E75">
        <v>30.8027</v>
      </c>
    </row>
    <row r="76" spans="1:5" ht="15">
      <c r="A76">
        <v>16.592</v>
      </c>
      <c r="B76">
        <v>7.3765</v>
      </c>
      <c r="C76">
        <v>24.0682</v>
      </c>
      <c r="D76">
        <v>13.269</v>
      </c>
      <c r="E76">
        <v>30.8069</v>
      </c>
    </row>
    <row r="77" spans="1:5" ht="15">
      <c r="A77">
        <v>16.794</v>
      </c>
      <c r="B77">
        <v>7.3479</v>
      </c>
      <c r="C77">
        <v>24.076</v>
      </c>
      <c r="D77">
        <v>13.2065</v>
      </c>
      <c r="E77">
        <v>30.8119</v>
      </c>
    </row>
    <row r="78" spans="1:5" ht="15">
      <c r="A78">
        <v>17.009</v>
      </c>
      <c r="B78">
        <v>7.3188</v>
      </c>
      <c r="C78">
        <v>24.0832</v>
      </c>
      <c r="D78">
        <v>13.0806</v>
      </c>
      <c r="E78">
        <v>30.8162</v>
      </c>
    </row>
    <row r="79" spans="1:5" ht="15">
      <c r="A79">
        <v>17.219</v>
      </c>
      <c r="B79">
        <v>7.2881</v>
      </c>
      <c r="C79">
        <v>24.09</v>
      </c>
      <c r="D79">
        <v>12.9165</v>
      </c>
      <c r="E79">
        <v>30.8197</v>
      </c>
    </row>
    <row r="80" spans="1:5" ht="15">
      <c r="A80">
        <v>17.425</v>
      </c>
      <c r="B80">
        <v>7.2557</v>
      </c>
      <c r="C80">
        <v>24.0972</v>
      </c>
      <c r="D80">
        <v>12.7</v>
      </c>
      <c r="E80">
        <v>30.8234</v>
      </c>
    </row>
    <row r="81" spans="1:5" ht="15">
      <c r="A81">
        <v>17.633</v>
      </c>
      <c r="B81">
        <v>7.2232</v>
      </c>
      <c r="C81">
        <v>24.1054</v>
      </c>
      <c r="D81">
        <v>12.402</v>
      </c>
      <c r="E81">
        <v>30.8284</v>
      </c>
    </row>
    <row r="82" spans="1:5" ht="15">
      <c r="A82">
        <v>17.853</v>
      </c>
      <c r="B82">
        <v>7.193</v>
      </c>
      <c r="C82">
        <v>24.1144</v>
      </c>
      <c r="D82">
        <v>11.9619</v>
      </c>
      <c r="E82">
        <v>30.8347</v>
      </c>
    </row>
    <row r="83" spans="1:5" ht="15">
      <c r="A83">
        <v>18.059</v>
      </c>
      <c r="B83">
        <v>7.1668</v>
      </c>
      <c r="C83">
        <v>24.1233</v>
      </c>
      <c r="D83">
        <v>11.4008</v>
      </c>
      <c r="E83">
        <v>30.8417</v>
      </c>
    </row>
    <row r="84" spans="1:5" ht="15">
      <c r="A84">
        <v>18.283</v>
      </c>
      <c r="B84">
        <v>7.1448</v>
      </c>
      <c r="C84">
        <v>24.1309</v>
      </c>
      <c r="D84">
        <v>10.8291</v>
      </c>
      <c r="E84">
        <v>30.8477</v>
      </c>
    </row>
    <row r="85" spans="1:5" ht="15">
      <c r="A85">
        <v>18.5</v>
      </c>
      <c r="B85">
        <v>7.1258</v>
      </c>
      <c r="C85">
        <v>24.1368</v>
      </c>
      <c r="D85">
        <v>10.2978</v>
      </c>
      <c r="E85">
        <v>30.852</v>
      </c>
    </row>
    <row r="86" spans="1:5" ht="15">
      <c r="A86">
        <v>18.714</v>
      </c>
      <c r="B86">
        <v>7.1087</v>
      </c>
      <c r="C86">
        <v>24.1411</v>
      </c>
      <c r="D86">
        <v>9.8127</v>
      </c>
      <c r="E86">
        <v>30.8547</v>
      </c>
    </row>
    <row r="87" spans="1:5" ht="15">
      <c r="A87">
        <v>18.938</v>
      </c>
      <c r="B87">
        <v>7.0928</v>
      </c>
      <c r="C87">
        <v>24.1448</v>
      </c>
      <c r="D87">
        <v>9.3161</v>
      </c>
      <c r="E87">
        <v>30.8568</v>
      </c>
    </row>
    <row r="88" spans="1:5" ht="15">
      <c r="A88">
        <v>19.144</v>
      </c>
      <c r="B88">
        <v>7.0781</v>
      </c>
      <c r="C88">
        <v>24.1483</v>
      </c>
      <c r="D88">
        <v>8.7462</v>
      </c>
      <c r="E88">
        <v>30.8587</v>
      </c>
    </row>
    <row r="89" spans="1:5" ht="15">
      <c r="A89">
        <v>19.362</v>
      </c>
      <c r="B89">
        <v>7.0643</v>
      </c>
      <c r="C89">
        <v>24.151</v>
      </c>
      <c r="D89">
        <v>8.1213</v>
      </c>
      <c r="E89">
        <v>30.8598</v>
      </c>
    </row>
    <row r="90" spans="1:5" ht="15">
      <c r="A90">
        <v>19.575</v>
      </c>
      <c r="B90">
        <v>7.0501</v>
      </c>
      <c r="C90">
        <v>24.1531</v>
      </c>
      <c r="D90">
        <v>7.5273</v>
      </c>
      <c r="E90">
        <v>30.8602</v>
      </c>
    </row>
    <row r="91" spans="1:5" ht="15">
      <c r="A91">
        <v>19.786</v>
      </c>
      <c r="B91">
        <v>7.0348</v>
      </c>
      <c r="C91">
        <v>24.155</v>
      </c>
      <c r="D91">
        <v>7.0335</v>
      </c>
      <c r="E91">
        <v>30.8601</v>
      </c>
    </row>
    <row r="92" spans="1:5" ht="15">
      <c r="A92">
        <v>20.009</v>
      </c>
      <c r="B92">
        <v>7.0185</v>
      </c>
      <c r="C92">
        <v>24.1573</v>
      </c>
      <c r="D92">
        <v>6.6326</v>
      </c>
      <c r="E92">
        <v>30.8603</v>
      </c>
    </row>
    <row r="93" spans="1:5" ht="15">
      <c r="A93">
        <v>20.224</v>
      </c>
      <c r="B93">
        <v>7.0021</v>
      </c>
      <c r="C93">
        <v>24.1603</v>
      </c>
      <c r="D93">
        <v>6.3037</v>
      </c>
      <c r="E93">
        <v>30.8614</v>
      </c>
    </row>
    <row r="94" spans="1:5" ht="15">
      <c r="A94">
        <v>20.445</v>
      </c>
      <c r="B94">
        <v>6.9866</v>
      </c>
      <c r="C94">
        <v>24.1637</v>
      </c>
      <c r="D94">
        <v>6.0293</v>
      </c>
      <c r="E94">
        <v>30.8632</v>
      </c>
    </row>
    <row r="95" spans="1:5" ht="15">
      <c r="A95">
        <v>20.661</v>
      </c>
      <c r="B95">
        <v>6.9728</v>
      </c>
      <c r="C95">
        <v>24.1673</v>
      </c>
      <c r="D95">
        <v>5.7998</v>
      </c>
      <c r="E95">
        <v>30.8655</v>
      </c>
    </row>
    <row r="96" spans="1:5" ht="15">
      <c r="A96">
        <v>20.87</v>
      </c>
      <c r="B96">
        <v>6.9608</v>
      </c>
      <c r="C96">
        <v>24.1707</v>
      </c>
      <c r="D96">
        <v>5.6255</v>
      </c>
      <c r="E96">
        <v>30.8679</v>
      </c>
    </row>
    <row r="97" spans="1:5" ht="15">
      <c r="A97">
        <v>21.085</v>
      </c>
      <c r="B97">
        <v>6.9506</v>
      </c>
      <c r="C97">
        <v>24.1737</v>
      </c>
      <c r="D97">
        <v>5.5096</v>
      </c>
      <c r="E97">
        <v>30.8699</v>
      </c>
    </row>
    <row r="98" spans="1:5" ht="15">
      <c r="A98">
        <v>21.289</v>
      </c>
      <c r="B98">
        <v>6.942</v>
      </c>
      <c r="C98">
        <v>24.1762</v>
      </c>
      <c r="D98">
        <v>5.4055</v>
      </c>
      <c r="E98">
        <v>30.8718</v>
      </c>
    </row>
    <row r="99" spans="1:5" ht="15">
      <c r="A99">
        <v>21.497</v>
      </c>
      <c r="B99">
        <v>6.9347</v>
      </c>
      <c r="C99">
        <v>24.1782</v>
      </c>
      <c r="D99">
        <v>5.2463</v>
      </c>
      <c r="E99">
        <v>30.8731</v>
      </c>
    </row>
    <row r="100" spans="1:5" ht="15">
      <c r="A100">
        <v>21.716</v>
      </c>
      <c r="B100">
        <v>6.928</v>
      </c>
      <c r="C100">
        <v>24.1797</v>
      </c>
      <c r="D100">
        <v>5.042</v>
      </c>
      <c r="E100">
        <v>30.8739</v>
      </c>
    </row>
    <row r="101" spans="1:5" ht="15">
      <c r="A101">
        <v>21.924</v>
      </c>
      <c r="B101">
        <v>6.9216</v>
      </c>
      <c r="C101">
        <v>24.1809</v>
      </c>
      <c r="D101">
        <v>4.8667</v>
      </c>
      <c r="E101">
        <v>30.8745</v>
      </c>
    </row>
    <row r="102" spans="1:5" ht="15">
      <c r="A102">
        <v>22.151</v>
      </c>
      <c r="B102">
        <v>6.9153</v>
      </c>
      <c r="C102">
        <v>24.1823</v>
      </c>
      <c r="D102">
        <v>4.7518</v>
      </c>
      <c r="E102">
        <v>30.8752</v>
      </c>
    </row>
    <row r="103" spans="1:5" ht="15">
      <c r="A103">
        <v>22.369</v>
      </c>
      <c r="B103">
        <v>6.9093</v>
      </c>
      <c r="C103">
        <v>24.1836</v>
      </c>
      <c r="D103">
        <v>4.6713</v>
      </c>
      <c r="E103">
        <v>30.8758</v>
      </c>
    </row>
    <row r="104" spans="1:5" ht="15">
      <c r="A104">
        <v>22.6</v>
      </c>
      <c r="B104">
        <v>6.9033</v>
      </c>
      <c r="C104">
        <v>24.1847</v>
      </c>
      <c r="D104">
        <v>4.5979</v>
      </c>
      <c r="E104">
        <v>30.8762</v>
      </c>
    </row>
    <row r="105" spans="1:5" ht="15">
      <c r="A105">
        <v>22.83</v>
      </c>
      <c r="B105">
        <v>6.8966</v>
      </c>
      <c r="C105">
        <v>24.1856</v>
      </c>
      <c r="D105">
        <v>4.5288</v>
      </c>
      <c r="E105">
        <v>30.8763</v>
      </c>
    </row>
    <row r="106" spans="1:5" ht="15">
      <c r="A106">
        <v>23.037</v>
      </c>
      <c r="B106">
        <v>6.8882</v>
      </c>
      <c r="C106">
        <v>24.186</v>
      </c>
      <c r="D106">
        <v>4.4565</v>
      </c>
      <c r="E106">
        <v>30.8754</v>
      </c>
    </row>
    <row r="107" spans="1:5" ht="15">
      <c r="A107">
        <v>23.246</v>
      </c>
      <c r="B107">
        <v>6.8762</v>
      </c>
      <c r="C107">
        <v>24.1859</v>
      </c>
      <c r="D107">
        <v>4.3495</v>
      </c>
      <c r="E107">
        <v>30.8733</v>
      </c>
    </row>
    <row r="108" spans="1:5" ht="15">
      <c r="A108">
        <v>23.473</v>
      </c>
      <c r="B108">
        <v>6.8577</v>
      </c>
      <c r="C108">
        <v>24.1852</v>
      </c>
      <c r="D108">
        <v>4.221</v>
      </c>
      <c r="E108">
        <v>30.8695</v>
      </c>
    </row>
    <row r="109" spans="1:5" ht="15">
      <c r="A109">
        <v>23.69</v>
      </c>
      <c r="B109">
        <v>6.8305</v>
      </c>
      <c r="C109">
        <v>24.185</v>
      </c>
      <c r="D109">
        <v>4.1314</v>
      </c>
      <c r="E109">
        <v>30.8648</v>
      </c>
    </row>
    <row r="110" spans="1:5" ht="15">
      <c r="A110">
        <v>23.928</v>
      </c>
      <c r="B110">
        <v>6.796</v>
      </c>
      <c r="C110">
        <v>24.1877</v>
      </c>
      <c r="D110">
        <v>4.1049</v>
      </c>
      <c r="E110">
        <v>30.8626</v>
      </c>
    </row>
    <row r="111" spans="1:5" ht="15">
      <c r="A111">
        <v>24.151</v>
      </c>
      <c r="B111">
        <v>6.7586</v>
      </c>
      <c r="C111">
        <v>24.1945</v>
      </c>
      <c r="D111">
        <v>4.1227</v>
      </c>
      <c r="E111">
        <v>30.8652</v>
      </c>
    </row>
    <row r="112" spans="1:5" ht="15">
      <c r="A112">
        <v>24.384</v>
      </c>
      <c r="B112">
        <v>6.7223</v>
      </c>
      <c r="C112">
        <v>24.2033</v>
      </c>
      <c r="D112">
        <v>4.1588</v>
      </c>
      <c r="E112">
        <v>30.8706</v>
      </c>
    </row>
    <row r="113" spans="1:5" ht="15">
      <c r="A113">
        <v>24.621</v>
      </c>
      <c r="B113">
        <v>6.6887</v>
      </c>
      <c r="C113">
        <v>24.2122</v>
      </c>
      <c r="D113">
        <v>4.1806</v>
      </c>
      <c r="E113">
        <v>30.8765</v>
      </c>
    </row>
    <row r="114" spans="1:5" ht="15">
      <c r="A114">
        <v>24.844</v>
      </c>
      <c r="B114">
        <v>6.6577</v>
      </c>
      <c r="C114">
        <v>24.2204</v>
      </c>
      <c r="D114">
        <v>4.1561</v>
      </c>
      <c r="E114">
        <v>30.882</v>
      </c>
    </row>
    <row r="115" spans="1:5" ht="15">
      <c r="A115">
        <v>25.08</v>
      </c>
      <c r="B115">
        <v>6.6285</v>
      </c>
      <c r="C115">
        <v>24.2277</v>
      </c>
      <c r="D115">
        <v>4.0698</v>
      </c>
      <c r="E115">
        <v>30.8866</v>
      </c>
    </row>
    <row r="116" spans="1:5" ht="15">
      <c r="A116">
        <v>25.302</v>
      </c>
      <c r="B116">
        <v>6.6003</v>
      </c>
      <c r="C116">
        <v>24.234</v>
      </c>
      <c r="D116">
        <v>3.9359</v>
      </c>
      <c r="E116">
        <v>30.8901</v>
      </c>
    </row>
    <row r="117" spans="1:5" ht="15">
      <c r="A117">
        <v>25.537</v>
      </c>
      <c r="B117">
        <v>6.572</v>
      </c>
      <c r="C117">
        <v>24.2395</v>
      </c>
      <c r="D117">
        <v>3.786</v>
      </c>
      <c r="E117">
        <v>30.8927</v>
      </c>
    </row>
    <row r="118" spans="1:5" ht="15">
      <c r="A118">
        <v>25.766</v>
      </c>
      <c r="B118">
        <v>6.5426</v>
      </c>
      <c r="C118">
        <v>24.2445</v>
      </c>
      <c r="D118">
        <v>3.6319</v>
      </c>
      <c r="E118">
        <v>30.8944</v>
      </c>
    </row>
    <row r="119" spans="1:5" ht="15">
      <c r="A119">
        <v>25.999</v>
      </c>
      <c r="B119">
        <v>6.5113</v>
      </c>
      <c r="C119">
        <v>24.249</v>
      </c>
      <c r="D119">
        <v>3.4833</v>
      </c>
      <c r="E119">
        <v>30.8952</v>
      </c>
    </row>
    <row r="120" spans="1:5" ht="15">
      <c r="A120">
        <v>26.235</v>
      </c>
      <c r="B120">
        <v>6.4775</v>
      </c>
      <c r="C120">
        <v>24.2536</v>
      </c>
      <c r="D120">
        <v>3.3529</v>
      </c>
      <c r="E120">
        <v>30.8957</v>
      </c>
    </row>
    <row r="121" spans="1:5" ht="15">
      <c r="A121">
        <v>26.469</v>
      </c>
      <c r="B121">
        <v>6.441</v>
      </c>
      <c r="C121">
        <v>24.2584</v>
      </c>
      <c r="D121">
        <v>3.2487</v>
      </c>
      <c r="E121">
        <v>30.8961</v>
      </c>
    </row>
    <row r="122" spans="1:5" ht="15">
      <c r="A122">
        <v>26.705</v>
      </c>
      <c r="B122">
        <v>6.403</v>
      </c>
      <c r="C122">
        <v>24.2641</v>
      </c>
      <c r="D122">
        <v>3.1778</v>
      </c>
      <c r="E122">
        <v>30.8974</v>
      </c>
    </row>
    <row r="123" spans="1:5" ht="15">
      <c r="A123">
        <v>26.925</v>
      </c>
      <c r="B123">
        <v>6.3662</v>
      </c>
      <c r="C123">
        <v>24.2718</v>
      </c>
      <c r="D123">
        <v>3.1455</v>
      </c>
      <c r="E123">
        <v>30.9015</v>
      </c>
    </row>
    <row r="124" spans="1:5" ht="15">
      <c r="A124">
        <v>27.157</v>
      </c>
      <c r="B124">
        <v>6.3332</v>
      </c>
      <c r="C124">
        <v>24.2806</v>
      </c>
      <c r="D124">
        <v>3.1417</v>
      </c>
      <c r="E124">
        <v>30.9075</v>
      </c>
    </row>
    <row r="125" spans="1:5" ht="15">
      <c r="A125">
        <v>27.411</v>
      </c>
      <c r="B125">
        <v>6.3045</v>
      </c>
      <c r="C125">
        <v>24.2884</v>
      </c>
      <c r="D125">
        <v>3.1001</v>
      </c>
      <c r="E125">
        <v>30.9129</v>
      </c>
    </row>
    <row r="126" spans="1:5" ht="15">
      <c r="A126">
        <v>27.649</v>
      </c>
      <c r="B126">
        <v>6.279</v>
      </c>
      <c r="C126">
        <v>24.2945</v>
      </c>
      <c r="D126">
        <v>2.9846</v>
      </c>
      <c r="E126">
        <v>30.9167</v>
      </c>
    </row>
    <row r="127" spans="1:5" ht="15">
      <c r="A127">
        <v>27.888</v>
      </c>
      <c r="B127">
        <v>6.2557</v>
      </c>
      <c r="C127">
        <v>24.2996</v>
      </c>
      <c r="D127">
        <v>2.8502</v>
      </c>
      <c r="E127">
        <v>30.9196</v>
      </c>
    </row>
    <row r="128" spans="1:5" ht="15">
      <c r="A128">
        <v>28.121</v>
      </c>
      <c r="B128">
        <v>6.2346</v>
      </c>
      <c r="C128">
        <v>24.3041</v>
      </c>
      <c r="D128">
        <v>2.7417</v>
      </c>
      <c r="E128">
        <v>30.9221</v>
      </c>
    </row>
    <row r="129" spans="1:5" ht="15">
      <c r="A129">
        <v>28.367</v>
      </c>
      <c r="B129">
        <v>6.2153</v>
      </c>
      <c r="C129">
        <v>24.308</v>
      </c>
      <c r="D129">
        <v>2.6733</v>
      </c>
      <c r="E129">
        <v>30.9242</v>
      </c>
    </row>
    <row r="130" spans="1:5" ht="15">
      <c r="A130">
        <v>28.598</v>
      </c>
      <c r="B130">
        <v>6.1974</v>
      </c>
      <c r="C130">
        <v>24.3112</v>
      </c>
      <c r="D130">
        <v>2.654</v>
      </c>
      <c r="E130">
        <v>30.9254</v>
      </c>
    </row>
    <row r="131" spans="1:5" ht="15">
      <c r="A131">
        <v>28.839</v>
      </c>
      <c r="B131">
        <v>6.1795</v>
      </c>
      <c r="C131">
        <v>24.3134</v>
      </c>
      <c r="D131">
        <v>2.6802</v>
      </c>
      <c r="E131">
        <v>30.9255</v>
      </c>
    </row>
    <row r="132" spans="1:5" ht="15">
      <c r="A132">
        <v>29.07</v>
      </c>
      <c r="B132">
        <v>6.1598</v>
      </c>
      <c r="C132">
        <v>24.3144</v>
      </c>
      <c r="D132">
        <v>2.7319</v>
      </c>
      <c r="E132">
        <v>30.9238</v>
      </c>
    </row>
    <row r="133" spans="1:5" ht="15">
      <c r="A133">
        <v>29.306</v>
      </c>
      <c r="B133">
        <v>6.136</v>
      </c>
      <c r="C133">
        <v>24.3148</v>
      </c>
      <c r="D133">
        <v>2.7825</v>
      </c>
      <c r="E133">
        <v>30.9206</v>
      </c>
    </row>
    <row r="134" spans="1:5" ht="15">
      <c r="A134">
        <v>29.542</v>
      </c>
      <c r="B134">
        <v>6.1056</v>
      </c>
      <c r="C134">
        <v>24.3146</v>
      </c>
      <c r="D134">
        <v>2.8236</v>
      </c>
      <c r="E134">
        <v>30.9158</v>
      </c>
    </row>
    <row r="135" spans="1:5" ht="15">
      <c r="A135">
        <v>29.784</v>
      </c>
      <c r="B135">
        <v>6.066</v>
      </c>
      <c r="C135">
        <v>24.3143</v>
      </c>
      <c r="D135">
        <v>2.8571</v>
      </c>
      <c r="E135">
        <v>30.9095</v>
      </c>
    </row>
    <row r="136" spans="1:5" ht="15">
      <c r="A136">
        <v>30.007</v>
      </c>
      <c r="B136">
        <v>6.0148</v>
      </c>
      <c r="C136">
        <v>24.3149</v>
      </c>
      <c r="D136">
        <v>2.8819</v>
      </c>
      <c r="E136">
        <v>30.9026</v>
      </c>
    </row>
    <row r="137" spans="1:5" ht="15">
      <c r="A137">
        <v>30.248</v>
      </c>
      <c r="B137">
        <v>5.9501</v>
      </c>
      <c r="C137">
        <v>24.3163</v>
      </c>
      <c r="D137">
        <v>2.8801</v>
      </c>
      <c r="E137">
        <v>30.8948</v>
      </c>
    </row>
    <row r="138" spans="1:5" ht="15">
      <c r="A138">
        <v>30.487</v>
      </c>
      <c r="B138">
        <v>5.8694</v>
      </c>
      <c r="C138">
        <v>24.3186</v>
      </c>
      <c r="D138">
        <v>2.8508</v>
      </c>
      <c r="E138">
        <v>30.8856</v>
      </c>
    </row>
    <row r="139" spans="1:5" ht="15">
      <c r="A139">
        <v>30.715</v>
      </c>
      <c r="B139">
        <v>5.7697</v>
      </c>
      <c r="C139">
        <v>24.3212</v>
      </c>
      <c r="D139">
        <v>2.827</v>
      </c>
      <c r="E139">
        <v>30.8744</v>
      </c>
    </row>
    <row r="140" spans="1:5" ht="15">
      <c r="A140">
        <v>30.951</v>
      </c>
      <c r="B140">
        <v>5.6484</v>
      </c>
      <c r="C140">
        <v>24.3253</v>
      </c>
      <c r="D140">
        <v>2.7986</v>
      </c>
      <c r="E140">
        <v>30.862</v>
      </c>
    </row>
    <row r="141" spans="1:5" ht="15">
      <c r="A141">
        <v>31.181</v>
      </c>
      <c r="B141">
        <v>5.5055</v>
      </c>
      <c r="C141">
        <v>24.3328</v>
      </c>
      <c r="D141">
        <v>2.7316</v>
      </c>
      <c r="E141">
        <v>30.8512</v>
      </c>
    </row>
    <row r="142" spans="1:5" ht="15">
      <c r="A142">
        <v>31.42</v>
      </c>
      <c r="B142">
        <v>5.3437</v>
      </c>
      <c r="C142">
        <v>24.3447</v>
      </c>
      <c r="D142">
        <v>2.6459</v>
      </c>
      <c r="E142">
        <v>30.8436</v>
      </c>
    </row>
    <row r="143" spans="1:5" ht="15">
      <c r="A143">
        <v>31.65</v>
      </c>
      <c r="B143">
        <v>5.1713</v>
      </c>
      <c r="C143">
        <v>24.3643</v>
      </c>
      <c r="D143">
        <v>2.549</v>
      </c>
      <c r="E143">
        <v>30.8445</v>
      </c>
    </row>
    <row r="144" spans="1:5" ht="15">
      <c r="A144">
        <v>31.889</v>
      </c>
      <c r="B144">
        <v>5.0022</v>
      </c>
      <c r="C144">
        <v>24.3938</v>
      </c>
      <c r="D144">
        <v>2.4127</v>
      </c>
      <c r="E144">
        <v>30.859</v>
      </c>
    </row>
    <row r="145" spans="1:5" ht="15">
      <c r="A145">
        <v>32.136</v>
      </c>
      <c r="B145">
        <v>4.849</v>
      </c>
      <c r="C145">
        <v>24.4294</v>
      </c>
      <c r="D145">
        <v>2.2527</v>
      </c>
      <c r="E145">
        <v>30.8837</v>
      </c>
    </row>
    <row r="146" spans="1:5" ht="15">
      <c r="A146">
        <v>32.366</v>
      </c>
      <c r="B146">
        <v>4.7179</v>
      </c>
      <c r="C146">
        <v>24.4647</v>
      </c>
      <c r="D146">
        <v>2.1249</v>
      </c>
      <c r="E146">
        <v>30.9111</v>
      </c>
    </row>
    <row r="147" spans="1:5" ht="15">
      <c r="A147">
        <v>32.598</v>
      </c>
      <c r="B147">
        <v>4.609</v>
      </c>
      <c r="C147">
        <v>24.4958</v>
      </c>
      <c r="D147">
        <v>2.0456</v>
      </c>
      <c r="E147">
        <v>30.9363</v>
      </c>
    </row>
    <row r="148" spans="1:5" ht="15">
      <c r="A148">
        <v>32.835</v>
      </c>
      <c r="B148">
        <v>4.5189</v>
      </c>
      <c r="C148">
        <v>24.5209</v>
      </c>
      <c r="D148">
        <v>1.9714</v>
      </c>
      <c r="E148">
        <v>30.9566</v>
      </c>
    </row>
    <row r="149" spans="1:5" ht="15">
      <c r="A149">
        <v>33.067</v>
      </c>
      <c r="B149">
        <v>4.443</v>
      </c>
      <c r="C149">
        <v>24.5402</v>
      </c>
      <c r="D149">
        <v>1.8656</v>
      </c>
      <c r="E149">
        <v>30.9713</v>
      </c>
    </row>
    <row r="150" spans="1:5" ht="15">
      <c r="A150">
        <v>33.311</v>
      </c>
      <c r="B150">
        <v>4.3776</v>
      </c>
      <c r="C150">
        <v>24.5555</v>
      </c>
      <c r="D150">
        <v>1.7283</v>
      </c>
      <c r="E150">
        <v>30.9824</v>
      </c>
    </row>
    <row r="151" spans="1:5" ht="15">
      <c r="A151">
        <v>33.561</v>
      </c>
      <c r="B151">
        <v>4.3213</v>
      </c>
      <c r="C151">
        <v>24.5685</v>
      </c>
      <c r="D151">
        <v>1.5867</v>
      </c>
      <c r="E151">
        <v>30.9918</v>
      </c>
    </row>
    <row r="152" spans="1:5" ht="15">
      <c r="A152">
        <v>33.787</v>
      </c>
      <c r="B152">
        <v>4.2737</v>
      </c>
      <c r="C152">
        <v>24.5805</v>
      </c>
      <c r="D152">
        <v>1.4662</v>
      </c>
      <c r="E152">
        <v>31.0011</v>
      </c>
    </row>
    <row r="153" spans="1:5" ht="15">
      <c r="A153">
        <v>34.039</v>
      </c>
      <c r="B153">
        <v>4.2346</v>
      </c>
      <c r="C153">
        <v>24.5911</v>
      </c>
      <c r="D153">
        <v>1.38</v>
      </c>
      <c r="E153">
        <v>31.0097</v>
      </c>
    </row>
    <row r="154" spans="1:5" ht="15">
      <c r="A154">
        <v>34.27</v>
      </c>
      <c r="B154">
        <v>4.2034</v>
      </c>
      <c r="C154">
        <v>24.6</v>
      </c>
      <c r="D154">
        <v>1.3139</v>
      </c>
      <c r="E154">
        <v>31.0171</v>
      </c>
    </row>
    <row r="155" spans="1:5" ht="15">
      <c r="A155">
        <v>34.506</v>
      </c>
      <c r="B155">
        <v>4.1791</v>
      </c>
      <c r="C155">
        <v>24.6071</v>
      </c>
      <c r="D155">
        <v>1.2377</v>
      </c>
      <c r="E155">
        <v>31.0231</v>
      </c>
    </row>
    <row r="156" spans="1:5" ht="15">
      <c r="A156">
        <v>34.74</v>
      </c>
      <c r="B156">
        <v>4.1603</v>
      </c>
      <c r="C156">
        <v>24.6124</v>
      </c>
      <c r="D156">
        <v>1.1692</v>
      </c>
      <c r="E156">
        <v>31.0275</v>
      </c>
    </row>
    <row r="157" spans="1:5" ht="15">
      <c r="A157">
        <v>34.991</v>
      </c>
      <c r="B157">
        <v>4.1454</v>
      </c>
      <c r="C157">
        <v>24.616</v>
      </c>
      <c r="D157">
        <v>1.1259</v>
      </c>
      <c r="E157">
        <v>31.0302</v>
      </c>
    </row>
    <row r="158" spans="1:5" ht="15">
      <c r="A158">
        <v>35.236</v>
      </c>
      <c r="B158">
        <v>4.133</v>
      </c>
      <c r="C158">
        <v>24.6184</v>
      </c>
      <c r="D158">
        <v>1.0859</v>
      </c>
      <c r="E158">
        <v>31.0317</v>
      </c>
    </row>
    <row r="159" spans="1:5" ht="15">
      <c r="A159">
        <v>35.477</v>
      </c>
      <c r="B159">
        <v>4.1219</v>
      </c>
      <c r="C159">
        <v>24.6201</v>
      </c>
      <c r="D159">
        <v>1.047</v>
      </c>
      <c r="E159">
        <v>31.0325</v>
      </c>
    </row>
    <row r="160" spans="1:5" ht="15">
      <c r="A160">
        <v>35.709</v>
      </c>
      <c r="B160">
        <v>4.1115</v>
      </c>
      <c r="C160">
        <v>24.6212</v>
      </c>
      <c r="D160">
        <v>1.026</v>
      </c>
      <c r="E160">
        <v>31.0327</v>
      </c>
    </row>
    <row r="161" spans="1:5" ht="15">
      <c r="A161">
        <v>35.959</v>
      </c>
      <c r="B161">
        <v>4.1008</v>
      </c>
      <c r="C161">
        <v>24.6217</v>
      </c>
      <c r="D161">
        <v>1.0256</v>
      </c>
      <c r="E161">
        <v>31.0321</v>
      </c>
    </row>
    <row r="162" spans="1:5" ht="15">
      <c r="A162">
        <v>36.201</v>
      </c>
      <c r="B162">
        <v>4.0887</v>
      </c>
      <c r="C162">
        <v>24.6217</v>
      </c>
      <c r="D162">
        <v>1.0408</v>
      </c>
      <c r="E162">
        <v>31.0306</v>
      </c>
    </row>
    <row r="163" spans="1:5" ht="15">
      <c r="A163">
        <v>36.435</v>
      </c>
      <c r="B163">
        <v>4.0746</v>
      </c>
      <c r="C163">
        <v>24.6216</v>
      </c>
      <c r="D163">
        <v>1.0672</v>
      </c>
      <c r="E163">
        <v>31.0288</v>
      </c>
    </row>
    <row r="164" spans="1:5" ht="15">
      <c r="A164">
        <v>36.673</v>
      </c>
      <c r="B164">
        <v>4.0581</v>
      </c>
      <c r="C164">
        <v>24.6217</v>
      </c>
      <c r="D164">
        <v>1.1023</v>
      </c>
      <c r="E164">
        <v>31.0269</v>
      </c>
    </row>
    <row r="165" spans="1:5" ht="15">
      <c r="A165">
        <v>36.925</v>
      </c>
      <c r="B165">
        <v>4.039</v>
      </c>
      <c r="C165">
        <v>24.6222</v>
      </c>
      <c r="D165">
        <v>1.1494</v>
      </c>
      <c r="E165">
        <v>31.0253</v>
      </c>
    </row>
    <row r="166" spans="1:5" ht="15">
      <c r="A166">
        <v>37.155</v>
      </c>
      <c r="B166">
        <v>4.0177</v>
      </c>
      <c r="C166">
        <v>24.6233</v>
      </c>
      <c r="D166">
        <v>1.2137</v>
      </c>
      <c r="E166">
        <v>31.0241</v>
      </c>
    </row>
    <row r="167" spans="1:5" ht="15">
      <c r="A167">
        <v>37.395</v>
      </c>
      <c r="B167">
        <v>3.9949</v>
      </c>
      <c r="C167">
        <v>24.6253</v>
      </c>
      <c r="D167">
        <v>1.2776</v>
      </c>
      <c r="E167">
        <v>31.024</v>
      </c>
    </row>
    <row r="168" spans="1:5" ht="15">
      <c r="A168">
        <v>37.627</v>
      </c>
      <c r="B168">
        <v>3.9716</v>
      </c>
      <c r="C168">
        <v>24.628</v>
      </c>
      <c r="D168">
        <v>1.3107</v>
      </c>
      <c r="E168">
        <v>31.0246</v>
      </c>
    </row>
    <row r="169" spans="1:5" ht="15">
      <c r="A169">
        <v>37.858</v>
      </c>
      <c r="B169">
        <v>3.9473</v>
      </c>
      <c r="C169">
        <v>24.6305</v>
      </c>
      <c r="D169">
        <v>1.3046</v>
      </c>
      <c r="E169">
        <v>31.0249</v>
      </c>
    </row>
    <row r="170" spans="1:5" ht="15">
      <c r="A170">
        <v>38.088</v>
      </c>
      <c r="B170">
        <v>3.9213</v>
      </c>
      <c r="C170">
        <v>24.6325</v>
      </c>
      <c r="D170">
        <v>1.2643</v>
      </c>
      <c r="E170">
        <v>31.0243</v>
      </c>
    </row>
    <row r="171" spans="1:5" ht="15">
      <c r="A171">
        <v>38.316</v>
      </c>
      <c r="B171">
        <v>3.894</v>
      </c>
      <c r="C171">
        <v>24.6351</v>
      </c>
      <c r="D171">
        <v>1.2098</v>
      </c>
      <c r="E171">
        <v>31.0244</v>
      </c>
    </row>
    <row r="172" spans="1:5" ht="15">
      <c r="A172">
        <v>38.538</v>
      </c>
      <c r="B172">
        <v>3.8676</v>
      </c>
      <c r="C172">
        <v>24.6393</v>
      </c>
      <c r="D172">
        <v>1.1717</v>
      </c>
      <c r="E172">
        <v>31.0267</v>
      </c>
    </row>
    <row r="173" spans="1:5" ht="15">
      <c r="A173">
        <v>38.761</v>
      </c>
      <c r="B173">
        <v>3.8437</v>
      </c>
      <c r="C173">
        <v>24.6444</v>
      </c>
      <c r="D173">
        <v>1.1504</v>
      </c>
      <c r="E173">
        <v>31.0303</v>
      </c>
    </row>
    <row r="174" spans="1:5" ht="15">
      <c r="A174">
        <v>38.98</v>
      </c>
      <c r="B174">
        <v>3.8229</v>
      </c>
      <c r="C174">
        <v>24.6491</v>
      </c>
      <c r="D174">
        <v>1.1216</v>
      </c>
      <c r="E174">
        <v>31.0338</v>
      </c>
    </row>
    <row r="175" spans="1:5" ht="15">
      <c r="A175">
        <v>39.205</v>
      </c>
      <c r="B175">
        <v>3.8046</v>
      </c>
      <c r="C175">
        <v>24.6529</v>
      </c>
      <c r="D175">
        <v>1.0803</v>
      </c>
      <c r="E175">
        <v>31.0365</v>
      </c>
    </row>
    <row r="176" spans="1:5" ht="15">
      <c r="A176">
        <v>39.427</v>
      </c>
      <c r="B176">
        <v>3.7881</v>
      </c>
      <c r="C176">
        <v>24.6559</v>
      </c>
      <c r="D176">
        <v>1.0413</v>
      </c>
      <c r="E176">
        <v>31.0383</v>
      </c>
    </row>
    <row r="177" spans="1:5" ht="15">
      <c r="A177">
        <v>39.635</v>
      </c>
      <c r="B177">
        <v>3.7729</v>
      </c>
      <c r="C177">
        <v>24.6585</v>
      </c>
      <c r="D177">
        <v>1.0083</v>
      </c>
      <c r="E177">
        <v>31.0399</v>
      </c>
    </row>
    <row r="178" spans="1:5" ht="15">
      <c r="A178">
        <v>39.832</v>
      </c>
      <c r="B178">
        <v>3.7591</v>
      </c>
      <c r="C178">
        <v>24.6611</v>
      </c>
      <c r="D178">
        <v>0.9744</v>
      </c>
      <c r="E178">
        <v>31.0415</v>
      </c>
    </row>
    <row r="179" spans="1:5" ht="15">
      <c r="A179">
        <v>40.022</v>
      </c>
      <c r="B179">
        <v>3.7467</v>
      </c>
      <c r="C179">
        <v>24.6634</v>
      </c>
      <c r="D179">
        <v>0.9464</v>
      </c>
      <c r="E179">
        <v>31.043</v>
      </c>
    </row>
    <row r="180" spans="1:5" ht="15">
      <c r="A180">
        <v>40.22</v>
      </c>
      <c r="B180">
        <v>3.7353</v>
      </c>
      <c r="C180">
        <v>24.6652</v>
      </c>
      <c r="D180">
        <v>0.943</v>
      </c>
      <c r="E180">
        <v>31.044</v>
      </c>
    </row>
    <row r="181" spans="1:5" ht="15">
      <c r="A181">
        <v>40.409</v>
      </c>
      <c r="B181">
        <v>3.7243</v>
      </c>
      <c r="C181">
        <v>24.6666</v>
      </c>
      <c r="D181">
        <v>0.9759</v>
      </c>
      <c r="E181">
        <v>31.0445</v>
      </c>
    </row>
    <row r="182" spans="1:5" ht="15">
      <c r="A182">
        <v>40.615</v>
      </c>
      <c r="B182">
        <v>3.7131</v>
      </c>
      <c r="C182">
        <v>24.6676</v>
      </c>
      <c r="D182">
        <v>1.0661</v>
      </c>
      <c r="E182">
        <v>31.0445</v>
      </c>
    </row>
    <row r="183" spans="1:5" ht="15">
      <c r="A183">
        <v>40.822</v>
      </c>
      <c r="B183">
        <v>3.7019</v>
      </c>
      <c r="C183">
        <v>24.6686</v>
      </c>
      <c r="D183">
        <v>1.2389</v>
      </c>
      <c r="E183">
        <v>31.0444</v>
      </c>
    </row>
    <row r="184" spans="1:5" ht="15">
      <c r="A184">
        <v>41.018</v>
      </c>
      <c r="B184">
        <v>3.6914</v>
      </c>
      <c r="C184">
        <v>24.6702</v>
      </c>
      <c r="D184">
        <v>1.4416</v>
      </c>
      <c r="E184">
        <v>31.0452</v>
      </c>
    </row>
    <row r="185" spans="1:5" ht="15">
      <c r="A185">
        <v>41.199</v>
      </c>
      <c r="B185">
        <v>3.6824</v>
      </c>
      <c r="C185">
        <v>24.6722</v>
      </c>
      <c r="D185">
        <v>1.563</v>
      </c>
      <c r="E185">
        <v>31.0467</v>
      </c>
    </row>
    <row r="186" spans="1:5" ht="15">
      <c r="A186">
        <v>41.388</v>
      </c>
      <c r="B186">
        <v>3.6753</v>
      </c>
      <c r="C186">
        <v>24.674</v>
      </c>
      <c r="D186">
        <v>1.5704</v>
      </c>
      <c r="E186">
        <v>31.0481</v>
      </c>
    </row>
    <row r="187" spans="1:5" ht="15">
      <c r="A187">
        <v>41.584</v>
      </c>
      <c r="B187">
        <v>3.6699</v>
      </c>
      <c r="C187">
        <v>24.6754</v>
      </c>
      <c r="D187">
        <v>1.4988</v>
      </c>
      <c r="E187">
        <v>31.0494</v>
      </c>
    </row>
    <row r="188" spans="1:5" ht="15">
      <c r="A188">
        <v>41.778</v>
      </c>
      <c r="B188">
        <v>3.6659</v>
      </c>
      <c r="C188">
        <v>24.6765</v>
      </c>
      <c r="D188">
        <v>1.3944</v>
      </c>
      <c r="E188">
        <v>31.0503</v>
      </c>
    </row>
    <row r="189" spans="1:5" ht="15">
      <c r="A189">
        <v>41.989</v>
      </c>
      <c r="B189">
        <v>3.6629</v>
      </c>
      <c r="C189">
        <v>24.6772</v>
      </c>
      <c r="D189">
        <v>1.308</v>
      </c>
      <c r="E189">
        <v>31.0508</v>
      </c>
    </row>
    <row r="190" spans="1:5" ht="15">
      <c r="A190">
        <v>42.2</v>
      </c>
      <c r="B190">
        <v>3.6605</v>
      </c>
      <c r="C190">
        <v>24.6776</v>
      </c>
      <c r="D190">
        <v>1.2624</v>
      </c>
      <c r="E190">
        <v>31.051</v>
      </c>
    </row>
    <row r="191" spans="1:5" ht="15">
      <c r="A191">
        <v>42.404</v>
      </c>
      <c r="B191">
        <v>3.6585</v>
      </c>
      <c r="C191">
        <v>24.6777</v>
      </c>
      <c r="D191">
        <v>1.2505</v>
      </c>
      <c r="E191">
        <v>31.0509</v>
      </c>
    </row>
    <row r="192" spans="1:5" ht="15">
      <c r="A192">
        <v>42.61</v>
      </c>
      <c r="B192">
        <v>3.6565</v>
      </c>
      <c r="C192">
        <v>24.6777</v>
      </c>
      <c r="D192">
        <v>1.2454</v>
      </c>
      <c r="E192">
        <v>31.0507</v>
      </c>
    </row>
    <row r="193" spans="1:5" ht="15">
      <c r="A193">
        <v>42.814</v>
      </c>
      <c r="B193">
        <v>3.6543</v>
      </c>
      <c r="C193">
        <v>24.6775</v>
      </c>
      <c r="D193">
        <v>1.2156</v>
      </c>
      <c r="E193">
        <v>31.0502</v>
      </c>
    </row>
    <row r="194" spans="1:5" ht="15">
      <c r="A194">
        <v>43.017</v>
      </c>
      <c r="B194">
        <v>3.6515</v>
      </c>
      <c r="C194">
        <v>24.677</v>
      </c>
      <c r="D194">
        <v>1.1598</v>
      </c>
      <c r="E194">
        <v>31.0493</v>
      </c>
    </row>
    <row r="195" spans="1:5" ht="15">
      <c r="A195">
        <v>43.222</v>
      </c>
      <c r="B195">
        <v>3.6476</v>
      </c>
      <c r="C195">
        <v>24.6764</v>
      </c>
      <c r="D195">
        <v>1.1063</v>
      </c>
      <c r="E195">
        <v>31.048</v>
      </c>
    </row>
    <row r="196" spans="1:5" ht="15">
      <c r="A196">
        <v>43.431</v>
      </c>
      <c r="B196">
        <v>3.6422</v>
      </c>
      <c r="C196">
        <v>24.6757</v>
      </c>
      <c r="D196">
        <v>1.0693</v>
      </c>
      <c r="E196">
        <v>31.0466</v>
      </c>
    </row>
    <row r="197" spans="1:5" ht="15">
      <c r="A197">
        <v>43.642</v>
      </c>
      <c r="B197">
        <v>3.6351</v>
      </c>
      <c r="C197">
        <v>24.6751</v>
      </c>
      <c r="D197">
        <v>1.0423</v>
      </c>
      <c r="E197">
        <v>31.0451</v>
      </c>
    </row>
    <row r="198" spans="1:5" ht="15">
      <c r="A198">
        <v>43.846</v>
      </c>
      <c r="B198">
        <v>3.6262</v>
      </c>
      <c r="C198">
        <v>24.6748</v>
      </c>
      <c r="D198">
        <v>1.0202</v>
      </c>
      <c r="E198">
        <v>31.0437</v>
      </c>
    </row>
    <row r="199" spans="1:5" ht="15">
      <c r="A199">
        <v>44.056</v>
      </c>
      <c r="B199">
        <v>3.6159</v>
      </c>
      <c r="C199">
        <v>24.6751</v>
      </c>
      <c r="D199">
        <v>0.9974</v>
      </c>
      <c r="E199">
        <v>31.0429</v>
      </c>
    </row>
    <row r="200" spans="1:5" ht="15">
      <c r="A200">
        <v>44.265</v>
      </c>
      <c r="B200">
        <v>3.6053</v>
      </c>
      <c r="C200">
        <v>24.6761</v>
      </c>
      <c r="D200">
        <v>0.9688</v>
      </c>
      <c r="E200">
        <v>31.0429</v>
      </c>
    </row>
    <row r="201" spans="1:5" ht="15">
      <c r="A201">
        <v>44.465</v>
      </c>
      <c r="B201">
        <v>3.5951</v>
      </c>
      <c r="C201">
        <v>24.6777</v>
      </c>
      <c r="D201">
        <v>0.9292</v>
      </c>
      <c r="E201">
        <v>31.0439</v>
      </c>
    </row>
    <row r="202" spans="1:5" ht="15">
      <c r="A202">
        <v>44.665</v>
      </c>
      <c r="B202">
        <v>3.5859</v>
      </c>
      <c r="C202">
        <v>24.6796</v>
      </c>
      <c r="D202">
        <v>0.8788</v>
      </c>
      <c r="E202">
        <v>31.0452</v>
      </c>
    </row>
    <row r="203" spans="1:5" ht="15">
      <c r="A203">
        <v>44.872</v>
      </c>
      <c r="B203">
        <v>3.5777</v>
      </c>
      <c r="C203">
        <v>24.6813</v>
      </c>
      <c r="D203">
        <v>0.8285</v>
      </c>
      <c r="E203">
        <v>31.0464</v>
      </c>
    </row>
    <row r="204" spans="1:5" ht="15">
      <c r="A204">
        <v>45.081</v>
      </c>
      <c r="B204">
        <v>3.5703</v>
      </c>
      <c r="C204">
        <v>24.6826</v>
      </c>
      <c r="D204">
        <v>0.7867</v>
      </c>
      <c r="E204">
        <v>31.0472</v>
      </c>
    </row>
    <row r="205" spans="1:5" ht="15">
      <c r="A205">
        <v>45.301</v>
      </c>
      <c r="B205">
        <v>3.5634</v>
      </c>
      <c r="C205">
        <v>24.6837</v>
      </c>
      <c r="D205">
        <v>0.7559</v>
      </c>
      <c r="E205">
        <v>31.0478</v>
      </c>
    </row>
    <row r="206" spans="1:5" ht="15">
      <c r="A206">
        <v>45.515</v>
      </c>
      <c r="B206">
        <v>3.5568</v>
      </c>
      <c r="C206">
        <v>24.6845</v>
      </c>
      <c r="D206">
        <v>0.7339</v>
      </c>
      <c r="E206">
        <v>31.0481</v>
      </c>
    </row>
    <row r="207" spans="1:5" ht="15">
      <c r="A207">
        <v>45.72</v>
      </c>
      <c r="B207">
        <v>3.55</v>
      </c>
      <c r="C207">
        <v>24.6851</v>
      </c>
      <c r="D207">
        <v>0.7159</v>
      </c>
      <c r="E207">
        <v>31.048</v>
      </c>
    </row>
    <row r="208" spans="1:5" ht="15">
      <c r="A208">
        <v>45.925</v>
      </c>
      <c r="B208">
        <v>3.5428</v>
      </c>
      <c r="C208">
        <v>24.6853</v>
      </c>
      <c r="D208">
        <v>0.7003</v>
      </c>
      <c r="E208">
        <v>31.0475</v>
      </c>
    </row>
    <row r="209" spans="1:5" ht="15">
      <c r="A209">
        <v>46.135</v>
      </c>
      <c r="B209">
        <v>3.5348</v>
      </c>
      <c r="C209">
        <v>24.6856</v>
      </c>
      <c r="D209">
        <v>0.6864</v>
      </c>
      <c r="E209">
        <v>31.0471</v>
      </c>
    </row>
    <row r="210" spans="1:5" ht="15">
      <c r="A210">
        <v>46.336</v>
      </c>
      <c r="B210">
        <v>3.5262</v>
      </c>
      <c r="C210">
        <v>24.6861</v>
      </c>
      <c r="D210">
        <v>0.6744</v>
      </c>
      <c r="E210">
        <v>31.0467</v>
      </c>
    </row>
    <row r="211" spans="1:5" ht="15">
      <c r="A211">
        <v>46.533</v>
      </c>
      <c r="B211">
        <v>3.517</v>
      </c>
      <c r="C211">
        <v>24.6866</v>
      </c>
      <c r="D211">
        <v>0.6674</v>
      </c>
      <c r="E211">
        <v>31.0463</v>
      </c>
    </row>
    <row r="212" spans="1:5" ht="15">
      <c r="A212">
        <v>46.737</v>
      </c>
      <c r="B212">
        <v>3.5069</v>
      </c>
      <c r="C212">
        <v>24.6871</v>
      </c>
      <c r="D212">
        <v>0.6637</v>
      </c>
      <c r="E212">
        <v>31.0458</v>
      </c>
    </row>
    <row r="213" spans="1:5" ht="15">
      <c r="A213">
        <v>46.944</v>
      </c>
      <c r="B213">
        <v>3.4956</v>
      </c>
      <c r="C213">
        <v>24.6876</v>
      </c>
      <c r="D213">
        <v>0.6592</v>
      </c>
      <c r="E213">
        <v>31.0452</v>
      </c>
    </row>
    <row r="214" spans="1:5" ht="15">
      <c r="A214">
        <v>47.149</v>
      </c>
      <c r="B214">
        <v>3.4835</v>
      </c>
      <c r="C214">
        <v>24.6885</v>
      </c>
      <c r="D214">
        <v>0.6553</v>
      </c>
      <c r="E214">
        <v>31.045</v>
      </c>
    </row>
    <row r="215" spans="1:5" ht="15">
      <c r="A215">
        <v>47.35</v>
      </c>
      <c r="B215">
        <v>3.4708</v>
      </c>
      <c r="C215">
        <v>24.6898</v>
      </c>
      <c r="D215">
        <v>0.6565</v>
      </c>
      <c r="E215">
        <v>31.0453</v>
      </c>
    </row>
    <row r="216" spans="1:5" ht="15">
      <c r="A216">
        <v>47.545</v>
      </c>
      <c r="B216">
        <v>3.4582</v>
      </c>
      <c r="C216">
        <v>24.6917</v>
      </c>
      <c r="D216">
        <v>0.6608</v>
      </c>
      <c r="E216">
        <v>31.0462</v>
      </c>
    </row>
    <row r="217" spans="1:5" ht="15">
      <c r="A217">
        <v>47.75</v>
      </c>
      <c r="B217">
        <v>3.4467</v>
      </c>
      <c r="C217">
        <v>24.6941</v>
      </c>
      <c r="D217">
        <v>0.6617</v>
      </c>
      <c r="E217">
        <v>31.048</v>
      </c>
    </row>
    <row r="218" spans="1:5" ht="15">
      <c r="A218">
        <v>47.952</v>
      </c>
      <c r="B218">
        <v>3.437</v>
      </c>
      <c r="C218">
        <v>24.6969</v>
      </c>
      <c r="D218">
        <v>0.6627</v>
      </c>
      <c r="E218">
        <v>31.0504</v>
      </c>
    </row>
    <row r="219" spans="1:5" ht="15">
      <c r="A219">
        <v>48.162</v>
      </c>
      <c r="B219">
        <v>3.4294</v>
      </c>
      <c r="C219">
        <v>24.6992</v>
      </c>
      <c r="D219">
        <v>0.659</v>
      </c>
      <c r="E219">
        <v>31.0525</v>
      </c>
    </row>
    <row r="220" spans="1:5" ht="15">
      <c r="A220">
        <v>48.37</v>
      </c>
      <c r="B220">
        <v>3.4235</v>
      </c>
      <c r="C220">
        <v>24.7009</v>
      </c>
      <c r="D220">
        <v>0.6439</v>
      </c>
      <c r="E220">
        <v>31.054</v>
      </c>
    </row>
    <row r="221" spans="1:5" ht="15">
      <c r="A221">
        <v>48.584</v>
      </c>
      <c r="B221">
        <v>3.4185</v>
      </c>
      <c r="C221">
        <v>24.7021</v>
      </c>
      <c r="D221">
        <v>0.6296</v>
      </c>
      <c r="E221">
        <v>31.0549</v>
      </c>
    </row>
    <row r="222" spans="1:5" ht="15">
      <c r="A222">
        <v>48.796</v>
      </c>
      <c r="B222">
        <v>3.4142</v>
      </c>
      <c r="C222">
        <v>24.7028</v>
      </c>
      <c r="D222">
        <v>0.6223</v>
      </c>
      <c r="E222">
        <v>31.0554</v>
      </c>
    </row>
    <row r="223" spans="1:5" ht="15">
      <c r="A223">
        <v>49.005</v>
      </c>
      <c r="B223">
        <v>3.4101</v>
      </c>
      <c r="C223">
        <v>24.7034</v>
      </c>
      <c r="D223">
        <v>0.6175</v>
      </c>
      <c r="E223">
        <v>31.0557</v>
      </c>
    </row>
    <row r="224" spans="1:5" ht="15">
      <c r="A224">
        <v>49.22</v>
      </c>
      <c r="B224">
        <v>3.4063</v>
      </c>
      <c r="C224">
        <v>24.704</v>
      </c>
      <c r="D224">
        <v>0.6144</v>
      </c>
      <c r="E224">
        <v>31.0559</v>
      </c>
    </row>
    <row r="225" spans="1:5" ht="15">
      <c r="A225">
        <v>49.422</v>
      </c>
      <c r="B225">
        <v>3.4028</v>
      </c>
      <c r="C225">
        <v>24.7045</v>
      </c>
      <c r="D225">
        <v>0.613</v>
      </c>
      <c r="E225">
        <v>31.0562</v>
      </c>
    </row>
    <row r="226" spans="1:5" ht="15">
      <c r="A226">
        <v>49.607</v>
      </c>
      <c r="B226">
        <v>3.3995</v>
      </c>
      <c r="C226">
        <v>24.7049</v>
      </c>
      <c r="D226">
        <v>0.614</v>
      </c>
      <c r="E226">
        <v>31.0564</v>
      </c>
    </row>
    <row r="227" spans="1:5" ht="15">
      <c r="A227">
        <v>49.798</v>
      </c>
      <c r="B227">
        <v>3.3963</v>
      </c>
      <c r="C227">
        <v>24.7052</v>
      </c>
      <c r="D227">
        <v>0.6177</v>
      </c>
      <c r="E227">
        <v>31.0564</v>
      </c>
    </row>
    <row r="228" spans="1:5" ht="15">
      <c r="A228">
        <v>49.993</v>
      </c>
      <c r="B228">
        <v>3.3932</v>
      </c>
      <c r="C228">
        <v>24.7054</v>
      </c>
      <c r="D228">
        <v>0.6197</v>
      </c>
      <c r="E228">
        <v>31.0563</v>
      </c>
    </row>
    <row r="229" spans="1:5" ht="15">
      <c r="A229">
        <v>50.191</v>
      </c>
      <c r="B229">
        <v>3.3901</v>
      </c>
      <c r="C229">
        <v>24.7054</v>
      </c>
      <c r="D229">
        <v>0.615</v>
      </c>
      <c r="E229">
        <v>31.056</v>
      </c>
    </row>
    <row r="230" spans="1:5" ht="15">
      <c r="A230">
        <v>50.382</v>
      </c>
      <c r="B230">
        <v>3.3867</v>
      </c>
      <c r="C230">
        <v>24.7055</v>
      </c>
      <c r="D230">
        <v>0.61</v>
      </c>
      <c r="E230">
        <v>31.0557</v>
      </c>
    </row>
    <row r="231" spans="1:5" ht="15">
      <c r="A231">
        <v>50.579</v>
      </c>
      <c r="B231">
        <v>3.3831</v>
      </c>
      <c r="C231">
        <v>24.7054</v>
      </c>
      <c r="D231">
        <v>0.6129</v>
      </c>
      <c r="E231">
        <v>31.0552</v>
      </c>
    </row>
    <row r="232" spans="1:5" ht="15">
      <c r="A232">
        <v>50.773</v>
      </c>
      <c r="B232">
        <v>3.3789</v>
      </c>
      <c r="C232">
        <v>24.7053</v>
      </c>
      <c r="D232">
        <v>0.6217</v>
      </c>
      <c r="E232">
        <v>31.0546</v>
      </c>
    </row>
    <row r="233" spans="1:5" ht="15">
      <c r="A233">
        <v>50.981</v>
      </c>
      <c r="B233">
        <v>3.3741</v>
      </c>
      <c r="C233">
        <v>24.7051</v>
      </c>
      <c r="D233">
        <v>0.6313</v>
      </c>
      <c r="E233">
        <v>31.0538</v>
      </c>
    </row>
    <row r="234" spans="1:5" ht="15">
      <c r="A234">
        <v>51.182</v>
      </c>
      <c r="B234">
        <v>3.3687</v>
      </c>
      <c r="C234">
        <v>24.7049</v>
      </c>
      <c r="D234">
        <v>0.6409</v>
      </c>
      <c r="E234">
        <v>31.053</v>
      </c>
    </row>
    <row r="235" spans="1:5" ht="15">
      <c r="A235">
        <v>51.364</v>
      </c>
      <c r="B235">
        <v>3.3629</v>
      </c>
      <c r="C235">
        <v>24.7049</v>
      </c>
      <c r="D235">
        <v>0.6474</v>
      </c>
      <c r="E235">
        <v>31.0524</v>
      </c>
    </row>
    <row r="236" spans="1:5" ht="15">
      <c r="A236">
        <v>51.563</v>
      </c>
      <c r="B236">
        <v>3.3571</v>
      </c>
      <c r="C236">
        <v>24.7048</v>
      </c>
      <c r="D236">
        <v>0.6465</v>
      </c>
      <c r="E236">
        <v>31.0517</v>
      </c>
    </row>
    <row r="237" spans="1:5" ht="15">
      <c r="A237">
        <v>51.777</v>
      </c>
      <c r="B237">
        <v>3.3514</v>
      </c>
      <c r="C237">
        <v>24.7043</v>
      </c>
      <c r="D237">
        <v>0.6401</v>
      </c>
      <c r="E237">
        <v>31.0504</v>
      </c>
    </row>
    <row r="238" spans="1:5" ht="15">
      <c r="A238">
        <v>51.98</v>
      </c>
      <c r="B238">
        <v>3.3458</v>
      </c>
      <c r="C238">
        <v>24.703</v>
      </c>
      <c r="D238">
        <v>0.631</v>
      </c>
      <c r="E238">
        <v>31.0482</v>
      </c>
    </row>
    <row r="239" spans="1:5" ht="15">
      <c r="A239">
        <v>52.175</v>
      </c>
      <c r="B239">
        <v>3.3406</v>
      </c>
      <c r="C239">
        <v>24.7003</v>
      </c>
      <c r="D239">
        <v>0.6243</v>
      </c>
      <c r="E239">
        <v>31.0442</v>
      </c>
    </row>
    <row r="240" spans="1:5" ht="15">
      <c r="A240">
        <v>52.368</v>
      </c>
      <c r="B240">
        <v>3.3355</v>
      </c>
      <c r="C240">
        <v>24.6988</v>
      </c>
      <c r="D240">
        <v>0.6227</v>
      </c>
      <c r="E240">
        <v>31.0418</v>
      </c>
    </row>
    <row r="241" spans="1:5" ht="15">
      <c r="A241">
        <v>52.568</v>
      </c>
      <c r="B241">
        <v>3.3305</v>
      </c>
      <c r="C241">
        <v>24.7016</v>
      </c>
      <c r="D241">
        <v>0.6215</v>
      </c>
      <c r="E241">
        <v>31.0447</v>
      </c>
    </row>
    <row r="242" spans="1:5" ht="15">
      <c r="A242">
        <v>52.765</v>
      </c>
      <c r="B242">
        <v>3.3256</v>
      </c>
      <c r="C242">
        <v>24.7057</v>
      </c>
      <c r="D242">
        <v>0.6163</v>
      </c>
      <c r="E242">
        <v>31.0493</v>
      </c>
    </row>
    <row r="243" spans="1:5" ht="15">
      <c r="A243">
        <v>52.951</v>
      </c>
      <c r="B243">
        <v>3.3208</v>
      </c>
      <c r="C243">
        <v>24.7084</v>
      </c>
      <c r="D243">
        <v>0.6108</v>
      </c>
      <c r="E243">
        <v>31.0523</v>
      </c>
    </row>
    <row r="244" spans="1:5" ht="15">
      <c r="A244">
        <v>53.142</v>
      </c>
      <c r="B244">
        <v>3.3161</v>
      </c>
      <c r="C244">
        <v>24.7104</v>
      </c>
      <c r="D244">
        <v>0.6124</v>
      </c>
      <c r="E244">
        <v>31.0543</v>
      </c>
    </row>
    <row r="245" spans="1:5" ht="15">
      <c r="A245">
        <v>53.34</v>
      </c>
      <c r="B245">
        <v>3.3115</v>
      </c>
      <c r="C245">
        <v>24.7118</v>
      </c>
      <c r="D245">
        <v>0.6202</v>
      </c>
      <c r="E245">
        <v>31.0555</v>
      </c>
    </row>
    <row r="246" spans="1:5" ht="15">
      <c r="A246">
        <v>53.545</v>
      </c>
      <c r="B246">
        <v>3.3071</v>
      </c>
      <c r="C246">
        <v>24.7127</v>
      </c>
      <c r="D246">
        <v>0.6273</v>
      </c>
      <c r="E246">
        <v>31.0562</v>
      </c>
    </row>
    <row r="247" spans="1:5" ht="15">
      <c r="A247">
        <v>53.741</v>
      </c>
      <c r="B247">
        <v>3.3027</v>
      </c>
      <c r="C247">
        <v>24.7135</v>
      </c>
      <c r="D247">
        <v>0.6317</v>
      </c>
      <c r="E247">
        <v>31.0568</v>
      </c>
    </row>
    <row r="248" spans="1:5" ht="15">
      <c r="A248">
        <v>53.95</v>
      </c>
      <c r="B248">
        <v>3.2984</v>
      </c>
      <c r="C248">
        <v>24.7142</v>
      </c>
      <c r="D248">
        <v>0.6377</v>
      </c>
      <c r="E248">
        <v>31.0572</v>
      </c>
    </row>
    <row r="249" spans="1:5" ht="15">
      <c r="A249">
        <v>54.148</v>
      </c>
      <c r="B249">
        <v>3.2941</v>
      </c>
      <c r="C249">
        <v>24.715</v>
      </c>
      <c r="D249">
        <v>0.6466</v>
      </c>
      <c r="E249">
        <v>31.0576</v>
      </c>
    </row>
    <row r="250" spans="1:5" ht="15">
      <c r="A250">
        <v>54.343</v>
      </c>
      <c r="B250">
        <v>3.29</v>
      </c>
      <c r="C250">
        <v>24.7155</v>
      </c>
      <c r="D250">
        <v>0.6503</v>
      </c>
      <c r="E250">
        <v>31.0579</v>
      </c>
    </row>
    <row r="251" spans="1:5" ht="15">
      <c r="A251">
        <v>54.542</v>
      </c>
      <c r="B251">
        <v>3.2859</v>
      </c>
      <c r="C251">
        <v>24.716</v>
      </c>
      <c r="D251">
        <v>0.6453</v>
      </c>
      <c r="E251">
        <v>31.0581</v>
      </c>
    </row>
    <row r="252" spans="1:5" ht="15">
      <c r="A252">
        <v>54.741</v>
      </c>
      <c r="B252">
        <v>3.2817</v>
      </c>
      <c r="C252">
        <v>24.7164</v>
      </c>
      <c r="D252">
        <v>0.6367</v>
      </c>
      <c r="E252">
        <v>31.0581</v>
      </c>
    </row>
    <row r="253" spans="1:5" ht="15">
      <c r="A253">
        <v>54.939</v>
      </c>
      <c r="B253">
        <v>3.2772</v>
      </c>
      <c r="C253">
        <v>24.7168</v>
      </c>
      <c r="D253">
        <v>0.6282</v>
      </c>
      <c r="E253">
        <v>31.0581</v>
      </c>
    </row>
    <row r="254" spans="1:5" ht="15">
      <c r="A254">
        <v>55.142</v>
      </c>
      <c r="B254">
        <v>3.2725</v>
      </c>
      <c r="C254">
        <v>24.7171</v>
      </c>
      <c r="D254">
        <v>0.6203</v>
      </c>
      <c r="E254">
        <v>31.0579</v>
      </c>
    </row>
    <row r="255" spans="1:5" ht="15">
      <c r="A255">
        <v>55.348</v>
      </c>
      <c r="B255">
        <v>3.2675</v>
      </c>
      <c r="C255">
        <v>24.7174</v>
      </c>
      <c r="D255">
        <v>0.6151</v>
      </c>
      <c r="E255">
        <v>31.0578</v>
      </c>
    </row>
    <row r="256" spans="1:5" ht="15">
      <c r="A256">
        <v>55.545</v>
      </c>
      <c r="B256">
        <v>3.2625</v>
      </c>
      <c r="C256">
        <v>24.7179</v>
      </c>
      <c r="D256">
        <v>0.6146</v>
      </c>
      <c r="E256">
        <v>31.058</v>
      </c>
    </row>
    <row r="257" spans="1:5" ht="15">
      <c r="A257">
        <v>55.749</v>
      </c>
      <c r="B257">
        <v>3.2577</v>
      </c>
      <c r="C257">
        <v>24.7186</v>
      </c>
      <c r="D257">
        <v>0.6173</v>
      </c>
      <c r="E257">
        <v>31.0583</v>
      </c>
    </row>
    <row r="258" spans="1:5" ht="15">
      <c r="A258">
        <v>55.953</v>
      </c>
      <c r="B258">
        <v>3.2533</v>
      </c>
      <c r="C258">
        <v>24.7195</v>
      </c>
      <c r="D258">
        <v>0.6247</v>
      </c>
      <c r="E258">
        <v>31.0589</v>
      </c>
    </row>
    <row r="259" spans="1:5" ht="15">
      <c r="A259">
        <v>56.155</v>
      </c>
      <c r="B259">
        <v>3.2495</v>
      </c>
      <c r="C259">
        <v>24.7203</v>
      </c>
      <c r="D259">
        <v>0.6438</v>
      </c>
      <c r="E259">
        <v>31.0595</v>
      </c>
    </row>
    <row r="260" spans="1:5" ht="15">
      <c r="A260">
        <v>56.36</v>
      </c>
      <c r="B260">
        <v>3.2461</v>
      </c>
      <c r="C260">
        <v>24.721</v>
      </c>
      <c r="D260">
        <v>0.6809</v>
      </c>
      <c r="E260">
        <v>31.06</v>
      </c>
    </row>
    <row r="261" spans="1:5" ht="15">
      <c r="A261">
        <v>56.566</v>
      </c>
      <c r="B261">
        <v>3.2431</v>
      </c>
      <c r="C261">
        <v>24.7214</v>
      </c>
      <c r="D261">
        <v>0.7273</v>
      </c>
      <c r="E261">
        <v>31.0603</v>
      </c>
    </row>
    <row r="262" spans="1:5" ht="15">
      <c r="A262">
        <v>56.778</v>
      </c>
      <c r="B262">
        <v>3.2403</v>
      </c>
      <c r="C262">
        <v>24.7219</v>
      </c>
      <c r="D262">
        <v>0.7601</v>
      </c>
      <c r="E262">
        <v>31.0606</v>
      </c>
    </row>
    <row r="263" spans="1:5" ht="15">
      <c r="A263">
        <v>56.985</v>
      </c>
      <c r="B263">
        <v>3.2378</v>
      </c>
      <c r="C263">
        <v>24.7224</v>
      </c>
      <c r="D263">
        <v>0.7676</v>
      </c>
      <c r="E263">
        <v>31.0609</v>
      </c>
    </row>
    <row r="264" spans="1:5" ht="15">
      <c r="A264">
        <v>57.187</v>
      </c>
      <c r="B264">
        <v>3.2356</v>
      </c>
      <c r="C264">
        <v>24.7229</v>
      </c>
      <c r="D264">
        <v>0.7579</v>
      </c>
      <c r="E264">
        <v>31.0613</v>
      </c>
    </row>
    <row r="265" spans="1:5" ht="15">
      <c r="A265">
        <v>57.39</v>
      </c>
      <c r="B265">
        <v>3.2338</v>
      </c>
      <c r="C265">
        <v>24.7232</v>
      </c>
      <c r="D265">
        <v>0.7465</v>
      </c>
      <c r="E265">
        <v>31.0616</v>
      </c>
    </row>
    <row r="266" spans="1:5" ht="15">
      <c r="A266">
        <v>57.597</v>
      </c>
      <c r="B266">
        <v>3.2322</v>
      </c>
      <c r="C266">
        <v>24.7235</v>
      </c>
      <c r="D266">
        <v>0.7435</v>
      </c>
      <c r="E266">
        <v>31.0617</v>
      </c>
    </row>
    <row r="267" spans="1:5" ht="15">
      <c r="A267">
        <v>57.822</v>
      </c>
      <c r="B267">
        <v>3.2307</v>
      </c>
      <c r="C267">
        <v>24.7236</v>
      </c>
      <c r="D267">
        <v>0.7432</v>
      </c>
      <c r="E267">
        <v>31.0617</v>
      </c>
    </row>
    <row r="268" spans="1:5" ht="15">
      <c r="A268">
        <v>58.03</v>
      </c>
      <c r="B268">
        <v>3.2293</v>
      </c>
      <c r="C268">
        <v>24.7237</v>
      </c>
      <c r="D268">
        <v>0.7366</v>
      </c>
      <c r="E268">
        <v>31.0616</v>
      </c>
    </row>
    <row r="269" spans="1:5" ht="15">
      <c r="A269">
        <v>58.248</v>
      </c>
      <c r="B269">
        <v>3.2279</v>
      </c>
      <c r="C269">
        <v>24.7237</v>
      </c>
      <c r="D269">
        <v>0.7277</v>
      </c>
      <c r="E269">
        <v>31.0615</v>
      </c>
    </row>
    <row r="270" spans="1:5" ht="15">
      <c r="A270">
        <v>58.469</v>
      </c>
      <c r="B270">
        <v>3.2265</v>
      </c>
      <c r="C270">
        <v>24.7238</v>
      </c>
      <c r="D270">
        <v>0.7194</v>
      </c>
      <c r="E270">
        <v>31.0615</v>
      </c>
    </row>
    <row r="271" spans="1:5" ht="15">
      <c r="A271">
        <v>58.693</v>
      </c>
      <c r="B271">
        <v>3.2251</v>
      </c>
      <c r="C271">
        <v>24.7239</v>
      </c>
      <c r="D271">
        <v>0.7042</v>
      </c>
      <c r="E271">
        <v>31.0614</v>
      </c>
    </row>
    <row r="272" spans="1:5" ht="15">
      <c r="A272">
        <v>58.912</v>
      </c>
      <c r="B272">
        <v>3.2237</v>
      </c>
      <c r="C272">
        <v>24.7241</v>
      </c>
      <c r="D272">
        <v>0.6797</v>
      </c>
      <c r="E272">
        <v>31.0615</v>
      </c>
    </row>
    <row r="273" spans="1:5" ht="15">
      <c r="A273">
        <v>59.123</v>
      </c>
      <c r="B273">
        <v>3.2224</v>
      </c>
      <c r="C273">
        <v>24.7242</v>
      </c>
      <c r="D273">
        <v>0.6528</v>
      </c>
      <c r="E273">
        <v>31.0616</v>
      </c>
    </row>
    <row r="274" spans="1:5" ht="15">
      <c r="A274">
        <v>59.34</v>
      </c>
      <c r="B274">
        <v>3.2211</v>
      </c>
      <c r="C274">
        <v>24.7245</v>
      </c>
      <c r="D274">
        <v>0.63</v>
      </c>
      <c r="E274">
        <v>31.0618</v>
      </c>
    </row>
    <row r="275" spans="1:5" ht="15">
      <c r="A275">
        <v>59.553</v>
      </c>
      <c r="B275">
        <v>3.22</v>
      </c>
      <c r="C275">
        <v>24.7246</v>
      </c>
      <c r="D275">
        <v>0.6151</v>
      </c>
      <c r="E275">
        <v>31.0618</v>
      </c>
    </row>
    <row r="276" spans="1:5" ht="15">
      <c r="A276">
        <v>59.757</v>
      </c>
      <c r="B276">
        <v>3.2189</v>
      </c>
      <c r="C276">
        <v>24.7247</v>
      </c>
      <c r="D276">
        <v>0.6099</v>
      </c>
      <c r="E276">
        <v>31.0619</v>
      </c>
    </row>
    <row r="277" spans="1:5" ht="15">
      <c r="A277">
        <v>59.958</v>
      </c>
      <c r="B277">
        <v>3.2179</v>
      </c>
      <c r="C277">
        <v>24.7249</v>
      </c>
      <c r="D277">
        <v>0.6107</v>
      </c>
      <c r="E277">
        <v>31.0619</v>
      </c>
    </row>
    <row r="278" spans="1:5" ht="15">
      <c r="A278">
        <v>60.167</v>
      </c>
      <c r="B278">
        <v>3.217</v>
      </c>
      <c r="C278">
        <v>24.7249</v>
      </c>
      <c r="D278">
        <v>0.612</v>
      </c>
      <c r="E278">
        <v>31.0619</v>
      </c>
    </row>
    <row r="279" spans="1:5" ht="15">
      <c r="A279">
        <v>60.373</v>
      </c>
      <c r="B279">
        <v>3.2161</v>
      </c>
      <c r="C279">
        <v>24.725</v>
      </c>
      <c r="D279">
        <v>0.6141</v>
      </c>
      <c r="E279">
        <v>31.0618</v>
      </c>
    </row>
    <row r="280" spans="1:5" ht="15">
      <c r="A280">
        <v>60.582</v>
      </c>
      <c r="B280">
        <v>3.2152</v>
      </c>
      <c r="C280">
        <v>24.725</v>
      </c>
      <c r="D280">
        <v>0.6194</v>
      </c>
      <c r="E280">
        <v>31.0618</v>
      </c>
    </row>
    <row r="281" spans="1:5" ht="15">
      <c r="A281">
        <v>60.794</v>
      </c>
      <c r="B281">
        <v>3.2143</v>
      </c>
      <c r="C281">
        <v>24.7251</v>
      </c>
      <c r="D281">
        <v>0.6255</v>
      </c>
      <c r="E281">
        <v>31.0618</v>
      </c>
    </row>
    <row r="282" spans="1:5" ht="15">
      <c r="A282">
        <v>60.995</v>
      </c>
      <c r="B282">
        <v>3.2134</v>
      </c>
      <c r="C282">
        <v>24.7252</v>
      </c>
      <c r="D282">
        <v>0.6273</v>
      </c>
      <c r="E282">
        <v>31.0618</v>
      </c>
    </row>
    <row r="283" spans="1:5" ht="15">
      <c r="A283">
        <v>61.199</v>
      </c>
      <c r="B283">
        <v>3.2125</v>
      </c>
      <c r="C283">
        <v>24.7253</v>
      </c>
      <c r="D283">
        <v>0.6208</v>
      </c>
      <c r="E283">
        <v>31.0618</v>
      </c>
    </row>
    <row r="284" spans="1:5" ht="15">
      <c r="A284">
        <v>61.424</v>
      </c>
      <c r="B284">
        <v>3.2116</v>
      </c>
      <c r="C284">
        <v>24.7254</v>
      </c>
      <c r="D284">
        <v>0.6089</v>
      </c>
      <c r="E284">
        <v>31.0619</v>
      </c>
    </row>
    <row r="285" spans="1:5" ht="15">
      <c r="A285">
        <v>61.637</v>
      </c>
      <c r="B285">
        <v>3.2109</v>
      </c>
      <c r="C285">
        <v>24.7255</v>
      </c>
      <c r="D285">
        <v>0.5962</v>
      </c>
      <c r="E285">
        <v>31.0619</v>
      </c>
    </row>
    <row r="286" spans="1:5" ht="15">
      <c r="A286">
        <v>61.849</v>
      </c>
      <c r="B286">
        <v>3.2102</v>
      </c>
      <c r="C286">
        <v>24.7256</v>
      </c>
      <c r="D286">
        <v>0.5834</v>
      </c>
      <c r="E286">
        <v>31.062</v>
      </c>
    </row>
    <row r="287" spans="1:5" ht="15">
      <c r="A287">
        <v>62.071</v>
      </c>
      <c r="B287">
        <v>3.2096</v>
      </c>
      <c r="C287">
        <v>24.7256</v>
      </c>
      <c r="D287">
        <v>0.5732</v>
      </c>
      <c r="E287">
        <v>31.062</v>
      </c>
    </row>
    <row r="288" spans="1:5" ht="15">
      <c r="A288">
        <v>62.278</v>
      </c>
      <c r="B288">
        <v>3.209</v>
      </c>
      <c r="C288">
        <v>24.7257</v>
      </c>
      <c r="D288">
        <v>0.5688</v>
      </c>
      <c r="E288">
        <v>31.062</v>
      </c>
    </row>
    <row r="289" spans="1:5" ht="15">
      <c r="A289">
        <v>62.491</v>
      </c>
      <c r="B289">
        <v>3.2085</v>
      </c>
      <c r="C289">
        <v>24.7258</v>
      </c>
      <c r="D289">
        <v>0.5676</v>
      </c>
      <c r="E289">
        <v>31.062</v>
      </c>
    </row>
    <row r="290" spans="1:5" ht="15">
      <c r="A290">
        <v>62.706</v>
      </c>
      <c r="B290">
        <v>3.208</v>
      </c>
      <c r="C290">
        <v>24.7258</v>
      </c>
      <c r="D290">
        <v>0.5661</v>
      </c>
      <c r="E290">
        <v>31.062</v>
      </c>
    </row>
    <row r="291" spans="1:5" ht="15">
      <c r="A291">
        <v>62.913</v>
      </c>
      <c r="B291">
        <v>3.2075</v>
      </c>
      <c r="C291">
        <v>24.7257</v>
      </c>
      <c r="D291">
        <v>0.5637</v>
      </c>
      <c r="E291">
        <v>31.0619</v>
      </c>
    </row>
    <row r="292" spans="1:5" ht="15">
      <c r="A292">
        <v>63.126</v>
      </c>
      <c r="B292">
        <v>3.2069</v>
      </c>
      <c r="C292">
        <v>24.7257</v>
      </c>
      <c r="D292">
        <v>0.5624</v>
      </c>
      <c r="E292">
        <v>31.0618</v>
      </c>
    </row>
    <row r="293" spans="1:5" ht="15">
      <c r="A293">
        <v>63.342</v>
      </c>
      <c r="B293">
        <v>3.2062</v>
      </c>
      <c r="C293">
        <v>24.7257</v>
      </c>
      <c r="D293">
        <v>0.5668</v>
      </c>
      <c r="E293">
        <v>31.0617</v>
      </c>
    </row>
    <row r="294" spans="1:5" ht="15">
      <c r="A294">
        <v>63.551</v>
      </c>
      <c r="B294">
        <v>3.2053</v>
      </c>
      <c r="C294">
        <v>24.7257</v>
      </c>
      <c r="D294">
        <v>0.5794</v>
      </c>
      <c r="E294">
        <v>31.0615</v>
      </c>
    </row>
    <row r="295" spans="1:5" ht="15">
      <c r="A295">
        <v>63.755</v>
      </c>
      <c r="B295">
        <v>3.2042</v>
      </c>
      <c r="C295">
        <v>24.7257</v>
      </c>
      <c r="D295">
        <v>0.5942</v>
      </c>
      <c r="E295">
        <v>31.0615</v>
      </c>
    </row>
    <row r="296" spans="1:5" ht="15">
      <c r="A296">
        <v>63.969</v>
      </c>
      <c r="B296">
        <v>3.2029</v>
      </c>
      <c r="C296">
        <v>24.7258</v>
      </c>
      <c r="D296">
        <v>0.6026</v>
      </c>
      <c r="E296">
        <v>31.0614</v>
      </c>
    </row>
    <row r="297" spans="1:5" ht="15">
      <c r="A297">
        <v>64.182</v>
      </c>
      <c r="B297">
        <v>3.2015</v>
      </c>
      <c r="C297">
        <v>24.7259</v>
      </c>
      <c r="D297">
        <v>0.6064</v>
      </c>
      <c r="E297">
        <v>31.0614</v>
      </c>
    </row>
    <row r="298" spans="1:5" ht="15">
      <c r="A298">
        <v>64.382</v>
      </c>
      <c r="B298">
        <v>3.2</v>
      </c>
      <c r="C298">
        <v>24.726</v>
      </c>
      <c r="D298">
        <v>0.608</v>
      </c>
      <c r="E298">
        <v>31.0615</v>
      </c>
    </row>
    <row r="299" spans="1:5" ht="15">
      <c r="A299">
        <v>64.589</v>
      </c>
      <c r="B299">
        <v>3.1985</v>
      </c>
      <c r="C299">
        <v>24.7262</v>
      </c>
      <c r="D299">
        <v>0.6064</v>
      </c>
      <c r="E299">
        <v>31.0616</v>
      </c>
    </row>
    <row r="300" spans="1:5" ht="15">
      <c r="A300">
        <v>64.802</v>
      </c>
      <c r="B300">
        <v>3.1971</v>
      </c>
      <c r="C300">
        <v>24.7265</v>
      </c>
      <c r="D300">
        <v>0.6064</v>
      </c>
      <c r="E300">
        <v>31.0617</v>
      </c>
    </row>
    <row r="301" spans="1:5" ht="15">
      <c r="A301">
        <v>65.013</v>
      </c>
      <c r="B301">
        <v>3.1958</v>
      </c>
      <c r="C301">
        <v>24.7268</v>
      </c>
      <c r="D301">
        <v>0.6142</v>
      </c>
      <c r="E301">
        <v>31.062</v>
      </c>
    </row>
    <row r="302" spans="1:5" ht="15">
      <c r="A302">
        <v>65.235</v>
      </c>
      <c r="B302">
        <v>3.1946</v>
      </c>
      <c r="C302">
        <v>24.727</v>
      </c>
      <c r="D302">
        <v>0.6301</v>
      </c>
      <c r="E302">
        <v>31.0622</v>
      </c>
    </row>
    <row r="303" spans="1:5" ht="15">
      <c r="A303">
        <v>65.443</v>
      </c>
      <c r="B303">
        <v>3.1934</v>
      </c>
      <c r="C303">
        <v>24.7273</v>
      </c>
      <c r="D303">
        <v>0.6554</v>
      </c>
      <c r="E303">
        <v>31.0624</v>
      </c>
    </row>
    <row r="304" spans="1:5" ht="15">
      <c r="A304">
        <v>65.651</v>
      </c>
      <c r="B304">
        <v>3.1923</v>
      </c>
      <c r="C304">
        <v>24.7275</v>
      </c>
      <c r="D304">
        <v>0.706</v>
      </c>
      <c r="E304">
        <v>31.0625</v>
      </c>
    </row>
    <row r="305" spans="1:5" ht="15">
      <c r="A305">
        <v>65.857</v>
      </c>
      <c r="B305">
        <v>3.1911</v>
      </c>
      <c r="C305">
        <v>24.7278</v>
      </c>
      <c r="D305">
        <v>0.7988</v>
      </c>
      <c r="E305">
        <v>31.0627</v>
      </c>
    </row>
    <row r="306" spans="1:5" ht="15">
      <c r="A306">
        <v>66.054</v>
      </c>
      <c r="B306">
        <v>3.19</v>
      </c>
      <c r="C306">
        <v>24.7279</v>
      </c>
      <c r="D306">
        <v>0.9124</v>
      </c>
      <c r="E306">
        <v>31.0627</v>
      </c>
    </row>
    <row r="307" spans="1:5" ht="15">
      <c r="A307">
        <v>66.263</v>
      </c>
      <c r="B307">
        <v>3.1888</v>
      </c>
      <c r="C307">
        <v>24.728</v>
      </c>
      <c r="D307">
        <v>0.9869</v>
      </c>
      <c r="E307">
        <v>31.0627</v>
      </c>
    </row>
    <row r="308" spans="1:5" ht="15">
      <c r="A308">
        <v>66.479</v>
      </c>
      <c r="B308">
        <v>3.1876</v>
      </c>
      <c r="C308">
        <v>24.7281</v>
      </c>
      <c r="D308">
        <v>0.9938</v>
      </c>
      <c r="E308">
        <v>31.0627</v>
      </c>
    </row>
    <row r="309" spans="1:5" ht="15">
      <c r="A309">
        <v>66.68</v>
      </c>
      <c r="B309">
        <v>3.1863</v>
      </c>
      <c r="C309">
        <v>24.7283</v>
      </c>
      <c r="D309">
        <v>0.9502</v>
      </c>
      <c r="E309">
        <v>31.0628</v>
      </c>
    </row>
    <row r="310" spans="1:5" ht="15">
      <c r="A310">
        <v>66.885</v>
      </c>
      <c r="B310">
        <v>3.1849</v>
      </c>
      <c r="C310">
        <v>24.7284</v>
      </c>
      <c r="D310">
        <v>0.883</v>
      </c>
      <c r="E310">
        <v>31.0629</v>
      </c>
    </row>
    <row r="311" spans="1:5" ht="15">
      <c r="A311">
        <v>67.088</v>
      </c>
      <c r="B311">
        <v>3.1834</v>
      </c>
      <c r="C311">
        <v>24.7286</v>
      </c>
      <c r="D311">
        <v>0.8194</v>
      </c>
      <c r="E311">
        <v>31.0629</v>
      </c>
    </row>
    <row r="312" spans="1:5" ht="15">
      <c r="A312">
        <v>67.306</v>
      </c>
      <c r="B312">
        <v>3.1818</v>
      </c>
      <c r="C312">
        <v>24.7287</v>
      </c>
      <c r="D312">
        <v>0.772</v>
      </c>
      <c r="E312">
        <v>31.0628</v>
      </c>
    </row>
    <row r="313" spans="1:5" ht="15">
      <c r="A313">
        <v>67.52</v>
      </c>
      <c r="B313">
        <v>3.18</v>
      </c>
      <c r="C313">
        <v>24.7288</v>
      </c>
      <c r="D313">
        <v>0.7411</v>
      </c>
      <c r="E313">
        <v>31.0629</v>
      </c>
    </row>
    <row r="314" spans="1:5" ht="15">
      <c r="A314">
        <v>67.724</v>
      </c>
      <c r="B314">
        <v>3.1782</v>
      </c>
      <c r="C314">
        <v>24.7291</v>
      </c>
      <c r="D314">
        <v>0.7263</v>
      </c>
      <c r="E314">
        <v>31.063</v>
      </c>
    </row>
    <row r="315" spans="1:5" ht="15">
      <c r="A315">
        <v>67.937</v>
      </c>
      <c r="B315">
        <v>3.1766</v>
      </c>
      <c r="C315">
        <v>24.7295</v>
      </c>
      <c r="D315">
        <v>0.7273</v>
      </c>
      <c r="E315">
        <v>31.0633</v>
      </c>
    </row>
    <row r="316" spans="1:5" ht="15">
      <c r="A316">
        <v>68.138</v>
      </c>
      <c r="B316">
        <v>3.1752</v>
      </c>
      <c r="C316">
        <v>24.7299</v>
      </c>
      <c r="D316">
        <v>0.7441</v>
      </c>
      <c r="E316">
        <v>31.0637</v>
      </c>
    </row>
    <row r="317" spans="1:5" ht="15">
      <c r="A317">
        <v>68.339</v>
      </c>
      <c r="B317">
        <v>3.1741</v>
      </c>
      <c r="C317">
        <v>24.7302</v>
      </c>
      <c r="D317">
        <v>0.7783</v>
      </c>
      <c r="E317">
        <v>31.0639</v>
      </c>
    </row>
    <row r="318" spans="1:5" ht="15">
      <c r="A318">
        <v>68.554</v>
      </c>
      <c r="B318">
        <v>3.1731</v>
      </c>
      <c r="C318">
        <v>24.7304</v>
      </c>
      <c r="D318">
        <v>0.821</v>
      </c>
      <c r="E318">
        <v>31.0641</v>
      </c>
    </row>
    <row r="319" spans="1:5" ht="15">
      <c r="A319">
        <v>68.759</v>
      </c>
      <c r="B319">
        <v>3.1722</v>
      </c>
      <c r="C319">
        <v>24.7306</v>
      </c>
      <c r="D319">
        <v>0.8479</v>
      </c>
      <c r="E319">
        <v>31.0643</v>
      </c>
    </row>
    <row r="320" spans="1:5" ht="15">
      <c r="A320">
        <v>68.961</v>
      </c>
      <c r="B320">
        <v>3.1714</v>
      </c>
      <c r="C320">
        <v>24.7307</v>
      </c>
      <c r="D320">
        <v>0.8513</v>
      </c>
      <c r="E320">
        <v>31.0643</v>
      </c>
    </row>
    <row r="321" spans="1:5" ht="15">
      <c r="A321">
        <v>69.176</v>
      </c>
      <c r="B321">
        <v>3.1706</v>
      </c>
      <c r="C321">
        <v>24.7309</v>
      </c>
      <c r="D321">
        <v>0.846</v>
      </c>
      <c r="E321">
        <v>31.0644</v>
      </c>
    </row>
    <row r="322" spans="1:5" ht="15">
      <c r="A322">
        <v>69.381</v>
      </c>
      <c r="B322">
        <v>3.1698</v>
      </c>
      <c r="C322">
        <v>24.731</v>
      </c>
      <c r="D322">
        <v>0.8425</v>
      </c>
      <c r="E322">
        <v>31.0645</v>
      </c>
    </row>
    <row r="323" spans="1:5" ht="15">
      <c r="A323">
        <v>69.589</v>
      </c>
      <c r="B323">
        <v>3.1692</v>
      </c>
      <c r="C323">
        <v>24.7311</v>
      </c>
      <c r="D323">
        <v>0.844</v>
      </c>
      <c r="E323">
        <v>31.0645</v>
      </c>
    </row>
    <row r="324" spans="1:5" ht="15">
      <c r="A324">
        <v>69.792</v>
      </c>
      <c r="B324">
        <v>3.1686</v>
      </c>
      <c r="C324">
        <v>24.7312</v>
      </c>
      <c r="D324">
        <v>0.8532</v>
      </c>
      <c r="E324">
        <v>31.0646</v>
      </c>
    </row>
    <row r="325" spans="1:5" ht="15">
      <c r="A325">
        <v>69.996</v>
      </c>
      <c r="B325">
        <v>3.1682</v>
      </c>
      <c r="C325">
        <v>24.7313</v>
      </c>
      <c r="D325">
        <v>0.8621</v>
      </c>
      <c r="E325">
        <v>31.0646</v>
      </c>
    </row>
    <row r="326" spans="1:5" ht="15">
      <c r="A326">
        <v>70.189</v>
      </c>
      <c r="B326">
        <v>3.1679</v>
      </c>
      <c r="C326">
        <v>24.7314</v>
      </c>
      <c r="D326">
        <v>0.8583</v>
      </c>
      <c r="E326">
        <v>31.0647</v>
      </c>
    </row>
    <row r="327" spans="1:5" ht="15">
      <c r="A327">
        <v>70.365</v>
      </c>
      <c r="B327">
        <v>3.1677</v>
      </c>
      <c r="C327">
        <v>24.7314</v>
      </c>
      <c r="D327">
        <v>0.8509</v>
      </c>
      <c r="E327">
        <v>31.0648</v>
      </c>
    </row>
    <row r="328" spans="1:5" ht="15">
      <c r="A328">
        <v>70.56</v>
      </c>
      <c r="B328">
        <v>3.1677</v>
      </c>
      <c r="C328">
        <v>24.7314</v>
      </c>
      <c r="D328">
        <v>0.8555</v>
      </c>
      <c r="E328">
        <v>31.0648</v>
      </c>
    </row>
    <row r="329" spans="1:5" ht="15">
      <c r="A329">
        <v>70.738</v>
      </c>
      <c r="B329">
        <v>3.1678</v>
      </c>
      <c r="C329">
        <v>24.7316</v>
      </c>
      <c r="D329">
        <v>0.8797</v>
      </c>
      <c r="E329">
        <v>31.065</v>
      </c>
    </row>
    <row r="330" spans="1:5" ht="15">
      <c r="A330">
        <v>70.852</v>
      </c>
      <c r="B330">
        <v>3.197</v>
      </c>
      <c r="C330">
        <v>24.721</v>
      </c>
      <c r="D330">
        <v>20.7653</v>
      </c>
      <c r="E330">
        <v>31.0548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0.62</v>
      </c>
      <c r="B2">
        <v>13.6459</v>
      </c>
      <c r="C2">
        <v>21.7911</v>
      </c>
      <c r="D2">
        <v>5.6592</v>
      </c>
      <c r="E2">
        <v>29.2145</v>
      </c>
    </row>
    <row r="3" spans="1:5" ht="15">
      <c r="A3">
        <v>0.702</v>
      </c>
      <c r="B3">
        <v>13.6449</v>
      </c>
      <c r="C3">
        <v>21.7923</v>
      </c>
      <c r="D3">
        <v>5.6602</v>
      </c>
      <c r="E3">
        <v>29.2159</v>
      </c>
    </row>
    <row r="4" spans="1:5" ht="15">
      <c r="A4">
        <v>0.836</v>
      </c>
      <c r="B4">
        <v>13.6438</v>
      </c>
      <c r="C4">
        <v>21.7938</v>
      </c>
      <c r="D4">
        <v>5.6525</v>
      </c>
      <c r="E4">
        <v>29.2175</v>
      </c>
    </row>
    <row r="5" spans="1:5" ht="15">
      <c r="A5">
        <v>0.962</v>
      </c>
      <c r="B5">
        <v>13.6427</v>
      </c>
      <c r="C5">
        <v>21.7952</v>
      </c>
      <c r="D5">
        <v>5.6343</v>
      </c>
      <c r="E5">
        <v>29.2191</v>
      </c>
    </row>
    <row r="6" spans="1:5" ht="15">
      <c r="A6">
        <v>1.099</v>
      </c>
      <c r="B6">
        <v>13.6414</v>
      </c>
      <c r="C6">
        <v>21.7964</v>
      </c>
      <c r="D6">
        <v>5.6101</v>
      </c>
      <c r="E6">
        <v>29.2203</v>
      </c>
    </row>
    <row r="7" spans="1:5" ht="15">
      <c r="A7">
        <v>1.221</v>
      </c>
      <c r="B7">
        <v>13.6389</v>
      </c>
      <c r="C7">
        <v>21.7978</v>
      </c>
      <c r="D7">
        <v>5.5891</v>
      </c>
      <c r="E7">
        <v>29.2215</v>
      </c>
    </row>
    <row r="8" spans="1:5" ht="15">
      <c r="A8">
        <v>1.337</v>
      </c>
      <c r="B8">
        <v>13.6339</v>
      </c>
      <c r="C8">
        <v>21.8006</v>
      </c>
      <c r="D8">
        <v>5.5877</v>
      </c>
      <c r="E8">
        <v>29.2237</v>
      </c>
    </row>
    <row r="9" spans="1:5" ht="15">
      <c r="A9">
        <v>1.476</v>
      </c>
      <c r="B9">
        <v>13.6247</v>
      </c>
      <c r="C9">
        <v>21.8058</v>
      </c>
      <c r="D9">
        <v>5.6085</v>
      </c>
      <c r="E9">
        <v>29.2282</v>
      </c>
    </row>
    <row r="10" spans="1:5" ht="15">
      <c r="A10">
        <v>1.67</v>
      </c>
      <c r="B10">
        <v>13.6092</v>
      </c>
      <c r="C10">
        <v>21.8151</v>
      </c>
      <c r="D10">
        <v>5.6405</v>
      </c>
      <c r="E10">
        <v>29.2363</v>
      </c>
    </row>
    <row r="11" spans="1:5" ht="15">
      <c r="A11">
        <v>1.887</v>
      </c>
      <c r="B11">
        <v>13.5839</v>
      </c>
      <c r="C11">
        <v>21.831</v>
      </c>
      <c r="D11">
        <v>5.676</v>
      </c>
      <c r="E11">
        <v>29.2505</v>
      </c>
    </row>
    <row r="12" spans="1:5" ht="15">
      <c r="A12">
        <v>2.126</v>
      </c>
      <c r="B12">
        <v>13.5443</v>
      </c>
      <c r="C12">
        <v>21.8569</v>
      </c>
      <c r="D12">
        <v>5.7157</v>
      </c>
      <c r="E12">
        <v>29.2739</v>
      </c>
    </row>
    <row r="13" spans="1:5" ht="15">
      <c r="A13">
        <v>2.36</v>
      </c>
      <c r="B13">
        <v>13.4826</v>
      </c>
      <c r="C13">
        <v>21.8984</v>
      </c>
      <c r="D13">
        <v>5.7599</v>
      </c>
      <c r="E13">
        <v>29.3122</v>
      </c>
    </row>
    <row r="14" spans="1:5" ht="15">
      <c r="A14">
        <v>2.569</v>
      </c>
      <c r="B14">
        <v>13.3912</v>
      </c>
      <c r="C14">
        <v>21.9582</v>
      </c>
      <c r="D14">
        <v>5.8021</v>
      </c>
      <c r="E14">
        <v>29.3666</v>
      </c>
    </row>
    <row r="15" spans="1:5" ht="15">
      <c r="A15">
        <v>2.788</v>
      </c>
      <c r="B15">
        <v>13.2677</v>
      </c>
      <c r="C15">
        <v>22.0304</v>
      </c>
      <c r="D15">
        <v>5.8374</v>
      </c>
      <c r="E15">
        <v>29.4292</v>
      </c>
    </row>
    <row r="16" spans="1:5" ht="15">
      <c r="A16">
        <v>3.027</v>
      </c>
      <c r="B16">
        <v>13.1106</v>
      </c>
      <c r="C16">
        <v>22.1076</v>
      </c>
      <c r="D16">
        <v>5.865</v>
      </c>
      <c r="E16">
        <v>29.4901</v>
      </c>
    </row>
    <row r="17" spans="1:5" ht="15">
      <c r="A17">
        <v>3.271</v>
      </c>
      <c r="B17">
        <v>12.9099</v>
      </c>
      <c r="C17">
        <v>22.1895</v>
      </c>
      <c r="D17">
        <v>5.8914</v>
      </c>
      <c r="E17">
        <v>29.5466</v>
      </c>
    </row>
    <row r="18" spans="1:5" ht="15">
      <c r="A18">
        <v>3.517</v>
      </c>
      <c r="B18">
        <v>12.65</v>
      </c>
      <c r="C18">
        <v>22.2808</v>
      </c>
      <c r="D18">
        <v>5.9335</v>
      </c>
      <c r="E18">
        <v>29.6014</v>
      </c>
    </row>
    <row r="19" spans="1:5" ht="15">
      <c r="A19">
        <v>3.753</v>
      </c>
      <c r="B19">
        <v>12.3294</v>
      </c>
      <c r="C19">
        <v>22.388</v>
      </c>
      <c r="D19">
        <v>6.0138</v>
      </c>
      <c r="E19">
        <v>29.6631</v>
      </c>
    </row>
    <row r="20" spans="1:5" ht="15">
      <c r="A20">
        <v>4.011</v>
      </c>
      <c r="B20">
        <v>11.9787</v>
      </c>
      <c r="C20">
        <v>22.5154</v>
      </c>
      <c r="D20">
        <v>6.1575</v>
      </c>
      <c r="E20">
        <v>29.7452</v>
      </c>
    </row>
    <row r="21" spans="1:5" ht="15">
      <c r="A21">
        <v>4.267</v>
      </c>
      <c r="B21">
        <v>11.6407</v>
      </c>
      <c r="C21">
        <v>22.6523</v>
      </c>
      <c r="D21">
        <v>6.3902</v>
      </c>
      <c r="E21">
        <v>29.8438</v>
      </c>
    </row>
    <row r="22" spans="1:5" ht="15">
      <c r="A22">
        <v>4.52</v>
      </c>
      <c r="B22">
        <v>11.3399</v>
      </c>
      <c r="C22">
        <v>22.7801</v>
      </c>
      <c r="D22">
        <v>6.7357</v>
      </c>
      <c r="E22">
        <v>29.9402</v>
      </c>
    </row>
    <row r="23" spans="1:5" ht="15">
      <c r="A23">
        <v>4.786</v>
      </c>
      <c r="B23">
        <v>11.0825</v>
      </c>
      <c r="C23">
        <v>22.8906</v>
      </c>
      <c r="D23">
        <v>7.2004</v>
      </c>
      <c r="E23">
        <v>30.0251</v>
      </c>
    </row>
    <row r="24" spans="1:5" ht="15">
      <c r="A24">
        <v>5.055</v>
      </c>
      <c r="B24">
        <v>10.8652</v>
      </c>
      <c r="C24">
        <v>22.9829</v>
      </c>
      <c r="D24">
        <v>7.7527</v>
      </c>
      <c r="E24">
        <v>30.0962</v>
      </c>
    </row>
    <row r="25" spans="1:5" ht="15">
      <c r="A25">
        <v>5.326</v>
      </c>
      <c r="B25">
        <v>10.6778</v>
      </c>
      <c r="C25">
        <v>23.0578</v>
      </c>
      <c r="D25">
        <v>8.3197</v>
      </c>
      <c r="E25">
        <v>30.1518</v>
      </c>
    </row>
    <row r="26" spans="1:5" ht="15">
      <c r="A26">
        <v>5.572</v>
      </c>
      <c r="B26">
        <v>10.5106</v>
      </c>
      <c r="C26">
        <v>23.1205</v>
      </c>
      <c r="D26">
        <v>8.8193</v>
      </c>
      <c r="E26">
        <v>30.1965</v>
      </c>
    </row>
    <row r="27" spans="1:5" ht="15">
      <c r="A27">
        <v>5.819</v>
      </c>
      <c r="B27">
        <v>10.3588</v>
      </c>
      <c r="C27">
        <v>23.1765</v>
      </c>
      <c r="D27">
        <v>9.2006</v>
      </c>
      <c r="E27">
        <v>30.2362</v>
      </c>
    </row>
    <row r="28" spans="1:5" ht="15">
      <c r="A28">
        <v>6.063</v>
      </c>
      <c r="B28">
        <v>10.2187</v>
      </c>
      <c r="C28">
        <v>23.2273</v>
      </c>
      <c r="D28">
        <v>9.4662</v>
      </c>
      <c r="E28">
        <v>30.2718</v>
      </c>
    </row>
    <row r="29" spans="1:5" ht="15">
      <c r="A29">
        <v>6.288</v>
      </c>
      <c r="B29">
        <v>10.0879</v>
      </c>
      <c r="C29">
        <v>23.2742</v>
      </c>
      <c r="D29">
        <v>9.6742</v>
      </c>
      <c r="E29">
        <v>30.3047</v>
      </c>
    </row>
    <row r="30" spans="1:5" ht="15">
      <c r="A30">
        <v>6.509</v>
      </c>
      <c r="B30">
        <v>9.9678</v>
      </c>
      <c r="C30">
        <v>23.3194</v>
      </c>
      <c r="D30">
        <v>9.8989</v>
      </c>
      <c r="E30">
        <v>30.3379</v>
      </c>
    </row>
    <row r="31" spans="1:5" ht="15">
      <c r="A31">
        <v>6.725</v>
      </c>
      <c r="B31">
        <v>9.8609</v>
      </c>
      <c r="C31">
        <v>23.3636</v>
      </c>
      <c r="D31">
        <v>10.1789</v>
      </c>
      <c r="E31">
        <v>30.3725</v>
      </c>
    </row>
    <row r="32" spans="1:5" ht="15">
      <c r="A32">
        <v>6.942</v>
      </c>
      <c r="B32">
        <v>9.7679</v>
      </c>
      <c r="C32">
        <v>23.4049</v>
      </c>
      <c r="D32">
        <v>10.5132</v>
      </c>
      <c r="E32">
        <v>30.4066</v>
      </c>
    </row>
    <row r="33" spans="1:5" ht="15">
      <c r="A33">
        <v>7.171</v>
      </c>
      <c r="B33">
        <v>9.6871</v>
      </c>
      <c r="C33">
        <v>23.4421</v>
      </c>
      <c r="D33">
        <v>10.8948</v>
      </c>
      <c r="E33">
        <v>30.4378</v>
      </c>
    </row>
    <row r="34" spans="1:5" ht="15">
      <c r="A34">
        <v>7.408</v>
      </c>
      <c r="B34">
        <v>9.6157</v>
      </c>
      <c r="C34">
        <v>23.4739</v>
      </c>
      <c r="D34">
        <v>11.321</v>
      </c>
      <c r="E34">
        <v>30.4641</v>
      </c>
    </row>
    <row r="35" spans="1:5" ht="15">
      <c r="A35">
        <v>7.626</v>
      </c>
      <c r="B35">
        <v>9.5514</v>
      </c>
      <c r="C35">
        <v>23.5002</v>
      </c>
      <c r="D35">
        <v>11.7895</v>
      </c>
      <c r="E35">
        <v>30.4848</v>
      </c>
    </row>
    <row r="36" spans="1:5" ht="15">
      <c r="A36">
        <v>7.83</v>
      </c>
      <c r="B36">
        <v>9.4932</v>
      </c>
      <c r="C36">
        <v>23.5226</v>
      </c>
      <c r="D36">
        <v>12.3015</v>
      </c>
      <c r="E36">
        <v>30.5019</v>
      </c>
    </row>
    <row r="37" spans="1:5" ht="15">
      <c r="A37">
        <v>8.048</v>
      </c>
      <c r="B37">
        <v>9.4414</v>
      </c>
      <c r="C37">
        <v>23.5424</v>
      </c>
      <c r="D37">
        <v>12.8983</v>
      </c>
      <c r="E37">
        <v>30.517</v>
      </c>
    </row>
    <row r="38" spans="1:5" ht="15">
      <c r="A38">
        <v>8.271</v>
      </c>
      <c r="B38">
        <v>9.396</v>
      </c>
      <c r="C38">
        <v>23.56</v>
      </c>
      <c r="D38">
        <v>13.6433</v>
      </c>
      <c r="E38">
        <v>30.5304</v>
      </c>
    </row>
    <row r="39" spans="1:5" ht="15">
      <c r="A39">
        <v>8.486</v>
      </c>
      <c r="B39">
        <v>9.3554</v>
      </c>
      <c r="C39">
        <v>23.5747</v>
      </c>
      <c r="D39">
        <v>14.5175</v>
      </c>
      <c r="E39">
        <v>30.5412</v>
      </c>
    </row>
    <row r="40" spans="1:5" ht="15">
      <c r="A40">
        <v>8.706</v>
      </c>
      <c r="B40">
        <v>9.3165</v>
      </c>
      <c r="C40">
        <v>23.5867</v>
      </c>
      <c r="D40">
        <v>15.4349</v>
      </c>
      <c r="E40">
        <v>30.5489</v>
      </c>
    </row>
    <row r="41" spans="1:5" ht="15">
      <c r="A41">
        <v>8.915</v>
      </c>
      <c r="B41">
        <v>9.2769</v>
      </c>
      <c r="C41">
        <v>23.5979</v>
      </c>
      <c r="D41">
        <v>16.2929</v>
      </c>
      <c r="E41">
        <v>30.5554</v>
      </c>
    </row>
    <row r="42" spans="1:5" ht="15">
      <c r="A42">
        <v>9.13</v>
      </c>
      <c r="B42">
        <v>9.2352</v>
      </c>
      <c r="C42">
        <v>23.6103</v>
      </c>
      <c r="D42">
        <v>17.0192</v>
      </c>
      <c r="E42">
        <v>30.563</v>
      </c>
    </row>
    <row r="43" spans="1:5" ht="15">
      <c r="A43">
        <v>9.351</v>
      </c>
      <c r="B43">
        <v>9.1898</v>
      </c>
      <c r="C43">
        <v>23.6239</v>
      </c>
      <c r="D43">
        <v>17.6327</v>
      </c>
      <c r="E43">
        <v>30.5715</v>
      </c>
    </row>
    <row r="44" spans="1:5" ht="15">
      <c r="A44">
        <v>9.557</v>
      </c>
      <c r="B44">
        <v>9.1395</v>
      </c>
      <c r="C44">
        <v>23.6388</v>
      </c>
      <c r="D44">
        <v>18.1973</v>
      </c>
      <c r="E44">
        <v>30.5808</v>
      </c>
    </row>
    <row r="45" spans="1:5" ht="15">
      <c r="A45">
        <v>9.758</v>
      </c>
      <c r="B45">
        <v>9.0855</v>
      </c>
      <c r="C45">
        <v>23.6549</v>
      </c>
      <c r="D45">
        <v>18.7816</v>
      </c>
      <c r="E45">
        <v>30.5909</v>
      </c>
    </row>
    <row r="46" spans="1:5" ht="15">
      <c r="A46">
        <v>9.972</v>
      </c>
      <c r="B46">
        <v>9.0288</v>
      </c>
      <c r="C46">
        <v>23.6714</v>
      </c>
      <c r="D46">
        <v>19.4456</v>
      </c>
      <c r="E46">
        <v>30.6011</v>
      </c>
    </row>
    <row r="47" spans="1:5" ht="15">
      <c r="A47">
        <v>10.189</v>
      </c>
      <c r="B47">
        <v>8.9673</v>
      </c>
      <c r="C47">
        <v>23.6866</v>
      </c>
      <c r="D47">
        <v>20.2746</v>
      </c>
      <c r="E47">
        <v>30.6085</v>
      </c>
    </row>
    <row r="48" spans="1:5" ht="15">
      <c r="A48">
        <v>10.414</v>
      </c>
      <c r="B48">
        <v>8.8963</v>
      </c>
      <c r="C48">
        <v>23.6998</v>
      </c>
      <c r="D48">
        <v>21.3546</v>
      </c>
      <c r="E48">
        <v>30.6118</v>
      </c>
    </row>
    <row r="49" spans="1:5" ht="15">
      <c r="A49">
        <v>10.634</v>
      </c>
      <c r="B49">
        <v>8.8123</v>
      </c>
      <c r="C49">
        <v>23.7139</v>
      </c>
      <c r="D49">
        <v>22.6566</v>
      </c>
      <c r="E49">
        <v>30.6137</v>
      </c>
    </row>
    <row r="50" spans="1:5" ht="15">
      <c r="A50">
        <v>10.868</v>
      </c>
      <c r="B50">
        <v>8.7149</v>
      </c>
      <c r="C50">
        <v>23.7306</v>
      </c>
      <c r="D50">
        <v>24.1581</v>
      </c>
      <c r="E50">
        <v>30.6167</v>
      </c>
    </row>
    <row r="51" spans="1:5" ht="15">
      <c r="A51">
        <v>11.068</v>
      </c>
      <c r="B51">
        <v>8.6087</v>
      </c>
      <c r="C51">
        <v>23.752</v>
      </c>
      <c r="D51">
        <v>25.8571</v>
      </c>
      <c r="E51">
        <v>30.624</v>
      </c>
    </row>
    <row r="52" spans="1:5" ht="15">
      <c r="A52">
        <v>11.236</v>
      </c>
      <c r="B52">
        <v>8.5035</v>
      </c>
      <c r="C52">
        <v>23.7797</v>
      </c>
      <c r="D52">
        <v>27.7199</v>
      </c>
      <c r="E52">
        <v>30.6397</v>
      </c>
    </row>
    <row r="53" spans="1:5" ht="15">
      <c r="A53">
        <v>11.419</v>
      </c>
      <c r="B53">
        <v>8.4076</v>
      </c>
      <c r="C53">
        <v>23.81</v>
      </c>
      <c r="D53">
        <v>29.7188</v>
      </c>
      <c r="E53">
        <v>30.6607</v>
      </c>
    </row>
    <row r="54" spans="1:5" ht="15">
      <c r="A54">
        <v>11.619</v>
      </c>
      <c r="B54">
        <v>8.3216</v>
      </c>
      <c r="C54">
        <v>23.8382</v>
      </c>
      <c r="D54">
        <v>31.6433</v>
      </c>
      <c r="E54">
        <v>30.6808</v>
      </c>
    </row>
    <row r="55" spans="1:5" ht="15">
      <c r="A55">
        <v>11.827</v>
      </c>
      <c r="B55">
        <v>8.2433</v>
      </c>
      <c r="C55">
        <v>23.8626</v>
      </c>
      <c r="D55">
        <v>33.285</v>
      </c>
      <c r="E55">
        <v>30.6976</v>
      </c>
    </row>
    <row r="56" spans="1:5" ht="15">
      <c r="A56">
        <v>12.026</v>
      </c>
      <c r="B56">
        <v>8.1718</v>
      </c>
      <c r="C56">
        <v>23.8845</v>
      </c>
      <c r="D56">
        <v>34.6885</v>
      </c>
      <c r="E56">
        <v>30.7125</v>
      </c>
    </row>
    <row r="57" spans="1:5" ht="15">
      <c r="A57">
        <v>12.218</v>
      </c>
      <c r="B57">
        <v>8.1088</v>
      </c>
      <c r="C57">
        <v>23.9046</v>
      </c>
      <c r="D57">
        <v>35.8962</v>
      </c>
      <c r="E57">
        <v>30.7267</v>
      </c>
    </row>
    <row r="58" spans="1:5" ht="15">
      <c r="A58">
        <v>12.407</v>
      </c>
      <c r="B58">
        <v>8.0552</v>
      </c>
      <c r="C58">
        <v>23.9226</v>
      </c>
      <c r="D58">
        <v>36.8342</v>
      </c>
      <c r="E58">
        <v>30.7401</v>
      </c>
    </row>
    <row r="59" spans="1:5" ht="15">
      <c r="A59">
        <v>12.607</v>
      </c>
      <c r="B59">
        <v>8.0093</v>
      </c>
      <c r="C59">
        <v>23.9375</v>
      </c>
      <c r="D59">
        <v>37.526</v>
      </c>
      <c r="E59">
        <v>30.7508</v>
      </c>
    </row>
    <row r="60" spans="1:5" ht="15">
      <c r="A60">
        <v>12.814</v>
      </c>
      <c r="B60">
        <v>7.9674</v>
      </c>
      <c r="C60">
        <v>23.9484</v>
      </c>
      <c r="D60">
        <v>38.2239</v>
      </c>
      <c r="E60">
        <v>30.7573</v>
      </c>
    </row>
    <row r="61" spans="1:5" ht="15">
      <c r="A61">
        <v>13.024</v>
      </c>
      <c r="B61">
        <v>7.926</v>
      </c>
      <c r="C61">
        <v>23.9571</v>
      </c>
      <c r="D61">
        <v>39.1452</v>
      </c>
      <c r="E61">
        <v>30.761</v>
      </c>
    </row>
    <row r="62" spans="1:5" ht="15">
      <c r="A62">
        <v>13.236</v>
      </c>
      <c r="B62">
        <v>7.8842</v>
      </c>
      <c r="C62">
        <v>23.9655</v>
      </c>
      <c r="D62">
        <v>40.2199</v>
      </c>
      <c r="E62">
        <v>30.7643</v>
      </c>
    </row>
    <row r="63" spans="1:5" ht="15">
      <c r="A63">
        <v>13.454</v>
      </c>
      <c r="B63">
        <v>7.8422</v>
      </c>
      <c r="C63">
        <v>23.9744</v>
      </c>
      <c r="D63">
        <v>41.275</v>
      </c>
      <c r="E63">
        <v>30.7681</v>
      </c>
    </row>
    <row r="64" spans="1:5" ht="15">
      <c r="A64">
        <v>13.667</v>
      </c>
      <c r="B64">
        <v>7.7998</v>
      </c>
      <c r="C64">
        <v>23.9831</v>
      </c>
      <c r="D64">
        <v>42.2448</v>
      </c>
      <c r="E64">
        <v>30.7718</v>
      </c>
    </row>
    <row r="65" spans="1:5" ht="15">
      <c r="A65">
        <v>13.882</v>
      </c>
      <c r="B65">
        <v>7.7564</v>
      </c>
      <c r="C65">
        <v>23.9915</v>
      </c>
      <c r="D65">
        <v>42.9834</v>
      </c>
      <c r="E65">
        <v>30.7749</v>
      </c>
    </row>
    <row r="66" spans="1:5" ht="15">
      <c r="A66">
        <v>14.101</v>
      </c>
      <c r="B66">
        <v>7.7126</v>
      </c>
      <c r="C66">
        <v>24.0003</v>
      </c>
      <c r="D66">
        <v>43.1764</v>
      </c>
      <c r="E66">
        <v>30.7785</v>
      </c>
    </row>
    <row r="67" spans="1:5" ht="15">
      <c r="A67">
        <v>14.329</v>
      </c>
      <c r="B67">
        <v>7.6703</v>
      </c>
      <c r="C67">
        <v>24.0102</v>
      </c>
      <c r="D67">
        <v>42.6061</v>
      </c>
      <c r="E67">
        <v>30.7837</v>
      </c>
    </row>
    <row r="68" spans="1:5" ht="15">
      <c r="A68">
        <v>14.553</v>
      </c>
      <c r="B68">
        <v>7.6306</v>
      </c>
      <c r="C68">
        <v>24.0201</v>
      </c>
      <c r="D68">
        <v>41.1852</v>
      </c>
      <c r="E68">
        <v>30.7893</v>
      </c>
    </row>
    <row r="69" spans="1:5" ht="15">
      <c r="A69">
        <v>14.777</v>
      </c>
      <c r="B69">
        <v>7.5923</v>
      </c>
      <c r="C69">
        <v>24.0285</v>
      </c>
      <c r="D69">
        <v>39.1425</v>
      </c>
      <c r="E69">
        <v>30.7934</v>
      </c>
    </row>
    <row r="70" spans="1:5" ht="15">
      <c r="A70">
        <v>15.001</v>
      </c>
      <c r="B70">
        <v>7.5523</v>
      </c>
      <c r="C70">
        <v>24.0345</v>
      </c>
      <c r="D70">
        <v>36.92</v>
      </c>
      <c r="E70">
        <v>30.7942</v>
      </c>
    </row>
    <row r="71" spans="1:5" ht="15">
      <c r="A71">
        <v>15.234</v>
      </c>
      <c r="B71">
        <v>7.5078</v>
      </c>
      <c r="C71">
        <v>24.0396</v>
      </c>
      <c r="D71">
        <v>34.6813</v>
      </c>
      <c r="E71">
        <v>30.7929</v>
      </c>
    </row>
    <row r="72" spans="1:5" ht="15">
      <c r="A72">
        <v>15.463</v>
      </c>
      <c r="B72">
        <v>7.4605</v>
      </c>
      <c r="C72">
        <v>24.0473</v>
      </c>
      <c r="D72">
        <v>32.3788</v>
      </c>
      <c r="E72">
        <v>30.7946</v>
      </c>
    </row>
    <row r="73" spans="1:5" ht="15">
      <c r="A73">
        <v>15.695</v>
      </c>
      <c r="B73">
        <v>7.4144</v>
      </c>
      <c r="C73">
        <v>24.0583</v>
      </c>
      <c r="D73">
        <v>30.0137</v>
      </c>
      <c r="E73">
        <v>30.8008</v>
      </c>
    </row>
    <row r="74" spans="1:5" ht="15">
      <c r="A74">
        <v>15.922</v>
      </c>
      <c r="B74">
        <v>7.3709</v>
      </c>
      <c r="C74">
        <v>24.0696</v>
      </c>
      <c r="D74">
        <v>27.6879</v>
      </c>
      <c r="E74">
        <v>30.8077</v>
      </c>
    </row>
    <row r="75" spans="1:5" ht="15">
      <c r="A75">
        <v>16.159</v>
      </c>
      <c r="B75">
        <v>7.3291</v>
      </c>
      <c r="C75">
        <v>24.0793</v>
      </c>
      <c r="D75">
        <v>25.5014</v>
      </c>
      <c r="E75">
        <v>30.813</v>
      </c>
    </row>
    <row r="76" spans="1:5" ht="15">
      <c r="A76">
        <v>16.397</v>
      </c>
      <c r="B76">
        <v>7.2886</v>
      </c>
      <c r="C76">
        <v>24.0888</v>
      </c>
      <c r="D76">
        <v>23.5456</v>
      </c>
      <c r="E76">
        <v>30.8182</v>
      </c>
    </row>
    <row r="77" spans="1:5" ht="15">
      <c r="A77">
        <v>16.643</v>
      </c>
      <c r="B77">
        <v>7.2504</v>
      </c>
      <c r="C77">
        <v>24.0986</v>
      </c>
      <c r="D77">
        <v>21.8141</v>
      </c>
      <c r="E77">
        <v>30.8242</v>
      </c>
    </row>
    <row r="78" spans="1:5" ht="15">
      <c r="A78">
        <v>16.873</v>
      </c>
      <c r="B78">
        <v>7.2154</v>
      </c>
      <c r="C78">
        <v>24.1078</v>
      </c>
      <c r="D78">
        <v>20.1903</v>
      </c>
      <c r="E78">
        <v>30.8301</v>
      </c>
    </row>
    <row r="79" spans="1:5" ht="15">
      <c r="A79">
        <v>17.102</v>
      </c>
      <c r="B79">
        <v>7.1834</v>
      </c>
      <c r="C79">
        <v>24.1156</v>
      </c>
      <c r="D79">
        <v>18.6458</v>
      </c>
      <c r="E79">
        <v>30.8347</v>
      </c>
    </row>
    <row r="80" spans="1:5" ht="15">
      <c r="A80">
        <v>17.338</v>
      </c>
      <c r="B80">
        <v>7.1537</v>
      </c>
      <c r="C80">
        <v>24.1224</v>
      </c>
      <c r="D80">
        <v>17.2088</v>
      </c>
      <c r="E80">
        <v>30.8384</v>
      </c>
    </row>
    <row r="81" spans="1:5" ht="15">
      <c r="A81">
        <v>17.569</v>
      </c>
      <c r="B81">
        <v>7.1257</v>
      </c>
      <c r="C81">
        <v>24.1288</v>
      </c>
      <c r="D81">
        <v>15.8516</v>
      </c>
      <c r="E81">
        <v>30.8418</v>
      </c>
    </row>
    <row r="82" spans="1:5" ht="15">
      <c r="A82">
        <v>17.795</v>
      </c>
      <c r="B82">
        <v>7.099</v>
      </c>
      <c r="C82">
        <v>24.1346</v>
      </c>
      <c r="D82">
        <v>14.5346</v>
      </c>
      <c r="E82">
        <v>30.8448</v>
      </c>
    </row>
    <row r="83" spans="1:5" ht="15">
      <c r="A83">
        <v>18.03</v>
      </c>
      <c r="B83">
        <v>7.0726</v>
      </c>
      <c r="C83">
        <v>24.1398</v>
      </c>
      <c r="D83">
        <v>13.2916</v>
      </c>
      <c r="E83">
        <v>30.847</v>
      </c>
    </row>
    <row r="84" spans="1:5" ht="15">
      <c r="A84">
        <v>18.264</v>
      </c>
      <c r="B84">
        <v>7.0456</v>
      </c>
      <c r="C84">
        <v>24.1445</v>
      </c>
      <c r="D84">
        <v>12.1603</v>
      </c>
      <c r="E84">
        <v>30.8486</v>
      </c>
    </row>
    <row r="85" spans="1:5" ht="15">
      <c r="A85">
        <v>18.499</v>
      </c>
      <c r="B85">
        <v>7.0173</v>
      </c>
      <c r="C85">
        <v>24.1492</v>
      </c>
      <c r="D85">
        <v>11.1207</v>
      </c>
      <c r="E85">
        <v>30.8498</v>
      </c>
    </row>
    <row r="86" spans="1:5" ht="15">
      <c r="A86">
        <v>18.74</v>
      </c>
      <c r="B86">
        <v>6.9879</v>
      </c>
      <c r="C86">
        <v>24.1541</v>
      </c>
      <c r="D86">
        <v>10.1877</v>
      </c>
      <c r="E86">
        <v>30.8512</v>
      </c>
    </row>
    <row r="87" spans="1:5" ht="15">
      <c r="A87">
        <v>18.987</v>
      </c>
      <c r="B87">
        <v>6.9582</v>
      </c>
      <c r="C87">
        <v>24.1597</v>
      </c>
      <c r="D87">
        <v>9.3726</v>
      </c>
      <c r="E87">
        <v>30.8535</v>
      </c>
    </row>
    <row r="88" spans="1:5" ht="15">
      <c r="A88">
        <v>19.222</v>
      </c>
      <c r="B88">
        <v>6.9289</v>
      </c>
      <c r="C88">
        <v>24.166</v>
      </c>
      <c r="D88">
        <v>8.628</v>
      </c>
      <c r="E88">
        <v>30.8567</v>
      </c>
    </row>
    <row r="89" spans="1:5" ht="15">
      <c r="A89">
        <v>19.466</v>
      </c>
      <c r="B89">
        <v>6.9</v>
      </c>
      <c r="C89">
        <v>24.1722</v>
      </c>
      <c r="D89">
        <v>7.9526</v>
      </c>
      <c r="E89">
        <v>30.8599</v>
      </c>
    </row>
    <row r="90" spans="1:5" ht="15">
      <c r="A90">
        <v>19.676</v>
      </c>
      <c r="B90">
        <v>6.8712</v>
      </c>
      <c r="C90">
        <v>24.1782</v>
      </c>
      <c r="D90">
        <v>7.3645</v>
      </c>
      <c r="E90">
        <v>30.8628</v>
      </c>
    </row>
    <row r="91" spans="1:5" ht="15">
      <c r="A91">
        <v>19.885</v>
      </c>
      <c r="B91">
        <v>6.8418</v>
      </c>
      <c r="C91">
        <v>24.1841</v>
      </c>
      <c r="D91">
        <v>6.8481</v>
      </c>
      <c r="E91">
        <v>30.8655</v>
      </c>
    </row>
    <row r="92" spans="1:5" ht="15">
      <c r="A92">
        <v>20.106</v>
      </c>
      <c r="B92">
        <v>6.8123</v>
      </c>
      <c r="C92">
        <v>24.1902</v>
      </c>
      <c r="D92">
        <v>6.4068</v>
      </c>
      <c r="E92">
        <v>30.8685</v>
      </c>
    </row>
    <row r="93" spans="1:5" ht="15">
      <c r="A93">
        <v>20.324</v>
      </c>
      <c r="B93">
        <v>6.7841</v>
      </c>
      <c r="C93">
        <v>24.1975</v>
      </c>
      <c r="D93">
        <v>6.0446</v>
      </c>
      <c r="E93">
        <v>30.8732</v>
      </c>
    </row>
    <row r="94" spans="1:5" ht="15">
      <c r="A94">
        <v>20.537</v>
      </c>
      <c r="B94">
        <v>6.7589</v>
      </c>
      <c r="C94">
        <v>24.2052</v>
      </c>
      <c r="D94">
        <v>5.7404</v>
      </c>
      <c r="E94">
        <v>30.879</v>
      </c>
    </row>
    <row r="95" spans="1:5" ht="15">
      <c r="A95">
        <v>20.756</v>
      </c>
      <c r="B95">
        <v>6.7372</v>
      </c>
      <c r="C95">
        <v>24.2121</v>
      </c>
      <c r="D95">
        <v>5.4684</v>
      </c>
      <c r="E95">
        <v>30.8842</v>
      </c>
    </row>
    <row r="96" spans="1:5" ht="15">
      <c r="A96">
        <v>20.983</v>
      </c>
      <c r="B96">
        <v>6.7184</v>
      </c>
      <c r="C96">
        <v>24.2175</v>
      </c>
      <c r="D96">
        <v>5.1918</v>
      </c>
      <c r="E96">
        <v>30.888</v>
      </c>
    </row>
    <row r="97" spans="1:5" ht="15">
      <c r="A97">
        <v>21.201</v>
      </c>
      <c r="B97">
        <v>6.7009</v>
      </c>
      <c r="C97">
        <v>24.2215</v>
      </c>
      <c r="D97">
        <v>4.9064</v>
      </c>
      <c r="E97">
        <v>30.8904</v>
      </c>
    </row>
    <row r="98" spans="1:5" ht="15">
      <c r="A98">
        <v>21.436</v>
      </c>
      <c r="B98">
        <v>6.6834</v>
      </c>
      <c r="C98">
        <v>24.2243</v>
      </c>
      <c r="D98">
        <v>4.6597</v>
      </c>
      <c r="E98">
        <v>30.8911</v>
      </c>
    </row>
    <row r="99" spans="1:5" ht="15">
      <c r="A99">
        <v>21.681</v>
      </c>
      <c r="B99">
        <v>6.665</v>
      </c>
      <c r="C99">
        <v>24.2265</v>
      </c>
      <c r="D99">
        <v>4.4739</v>
      </c>
      <c r="E99">
        <v>30.8909</v>
      </c>
    </row>
    <row r="100" spans="1:5" ht="15">
      <c r="A100">
        <v>21.929</v>
      </c>
      <c r="B100">
        <v>6.6458</v>
      </c>
      <c r="C100">
        <v>24.2289</v>
      </c>
      <c r="D100">
        <v>4.3333</v>
      </c>
      <c r="E100">
        <v>30.8909</v>
      </c>
    </row>
    <row r="101" spans="1:5" ht="15">
      <c r="A101">
        <v>22.164</v>
      </c>
      <c r="B101">
        <v>6.6271</v>
      </c>
      <c r="C101">
        <v>24.2319</v>
      </c>
      <c r="D101">
        <v>4.2099</v>
      </c>
      <c r="E101">
        <v>30.8918</v>
      </c>
    </row>
    <row r="102" spans="1:5" ht="15">
      <c r="A102">
        <v>22.409</v>
      </c>
      <c r="B102">
        <v>6.61</v>
      </c>
      <c r="C102">
        <v>24.2357</v>
      </c>
      <c r="D102">
        <v>4.0851</v>
      </c>
      <c r="E102">
        <v>30.8938</v>
      </c>
    </row>
    <row r="103" spans="1:5" ht="15">
      <c r="A103">
        <v>22.658</v>
      </c>
      <c r="B103">
        <v>6.5951</v>
      </c>
      <c r="C103">
        <v>24.2394</v>
      </c>
      <c r="D103">
        <v>3.9792</v>
      </c>
      <c r="E103">
        <v>30.8962</v>
      </c>
    </row>
    <row r="104" spans="1:5" ht="15">
      <c r="A104">
        <v>22.886</v>
      </c>
      <c r="B104">
        <v>6.5815</v>
      </c>
      <c r="C104">
        <v>24.2423</v>
      </c>
      <c r="D104">
        <v>3.9003</v>
      </c>
      <c r="E104">
        <v>30.8977</v>
      </c>
    </row>
    <row r="105" spans="1:5" ht="15">
      <c r="A105">
        <v>23.118</v>
      </c>
      <c r="B105">
        <v>6.5681</v>
      </c>
      <c r="C105">
        <v>24.2445</v>
      </c>
      <c r="D105">
        <v>3.7916</v>
      </c>
      <c r="E105">
        <v>30.8984</v>
      </c>
    </row>
    <row r="106" spans="1:5" ht="15">
      <c r="A106">
        <v>23.355</v>
      </c>
      <c r="B106">
        <v>6.555</v>
      </c>
      <c r="C106">
        <v>24.2468</v>
      </c>
      <c r="D106">
        <v>3.613</v>
      </c>
      <c r="E106">
        <v>30.8993</v>
      </c>
    </row>
    <row r="107" spans="1:5" ht="15">
      <c r="A107">
        <v>23.586</v>
      </c>
      <c r="B107">
        <v>6.5427</v>
      </c>
      <c r="C107">
        <v>24.2497</v>
      </c>
      <c r="D107">
        <v>3.4033</v>
      </c>
      <c r="E107">
        <v>30.901</v>
      </c>
    </row>
    <row r="108" spans="1:5" ht="15">
      <c r="A108">
        <v>23.824</v>
      </c>
      <c r="B108">
        <v>6.5312</v>
      </c>
      <c r="C108">
        <v>24.2529</v>
      </c>
      <c r="D108">
        <v>3.2215</v>
      </c>
      <c r="E108">
        <v>30.9032</v>
      </c>
    </row>
    <row r="109" spans="1:5" ht="15">
      <c r="A109">
        <v>24.065</v>
      </c>
      <c r="B109">
        <v>6.5202</v>
      </c>
      <c r="C109">
        <v>24.2553</v>
      </c>
      <c r="D109">
        <v>3.1183</v>
      </c>
      <c r="E109">
        <v>30.9046</v>
      </c>
    </row>
    <row r="110" spans="1:5" ht="15">
      <c r="A110">
        <v>24.314</v>
      </c>
      <c r="B110">
        <v>6.5086</v>
      </c>
      <c r="C110">
        <v>24.257</v>
      </c>
      <c r="D110">
        <v>3.1089</v>
      </c>
      <c r="E110">
        <v>30.9049</v>
      </c>
    </row>
    <row r="111" spans="1:5" ht="15">
      <c r="A111">
        <v>24.548</v>
      </c>
      <c r="B111">
        <v>6.4957</v>
      </c>
      <c r="C111">
        <v>24.2584</v>
      </c>
      <c r="D111">
        <v>3.1836</v>
      </c>
      <c r="E111">
        <v>30.9046</v>
      </c>
    </row>
    <row r="112" spans="1:5" ht="15">
      <c r="A112">
        <v>24.793</v>
      </c>
      <c r="B112">
        <v>6.4812</v>
      </c>
      <c r="C112">
        <v>24.2595</v>
      </c>
      <c r="D112">
        <v>3.2996</v>
      </c>
      <c r="E112">
        <v>30.9037</v>
      </c>
    </row>
    <row r="113" spans="1:5" ht="15">
      <c r="A113">
        <v>25.042</v>
      </c>
      <c r="B113">
        <v>6.4648</v>
      </c>
      <c r="C113">
        <v>24.2604</v>
      </c>
      <c r="D113">
        <v>3.3486</v>
      </c>
      <c r="E113">
        <v>30.9024</v>
      </c>
    </row>
    <row r="114" spans="1:5" ht="15">
      <c r="A114">
        <v>25.285</v>
      </c>
      <c r="B114">
        <v>6.447</v>
      </c>
      <c r="C114">
        <v>24.2618</v>
      </c>
      <c r="D114">
        <v>3.2778</v>
      </c>
      <c r="E114">
        <v>30.9013</v>
      </c>
    </row>
    <row r="115" spans="1:5" ht="15">
      <c r="A115">
        <v>25.535</v>
      </c>
      <c r="B115">
        <v>6.4288</v>
      </c>
      <c r="C115">
        <v>24.2642</v>
      </c>
      <c r="D115">
        <v>3.1425</v>
      </c>
      <c r="E115">
        <v>30.9015</v>
      </c>
    </row>
    <row r="116" spans="1:5" ht="15">
      <c r="A116">
        <v>25.775</v>
      </c>
      <c r="B116">
        <v>6.4113</v>
      </c>
      <c r="C116">
        <v>24.2674</v>
      </c>
      <c r="D116">
        <v>3.004</v>
      </c>
      <c r="E116">
        <v>30.9029</v>
      </c>
    </row>
    <row r="117" spans="1:5" ht="15">
      <c r="A117">
        <v>26.014</v>
      </c>
      <c r="B117">
        <v>6.3953</v>
      </c>
      <c r="C117">
        <v>24.2712</v>
      </c>
      <c r="D117">
        <v>2.8795</v>
      </c>
      <c r="E117">
        <v>30.9052</v>
      </c>
    </row>
    <row r="118" spans="1:5" ht="15">
      <c r="A118">
        <v>26.256</v>
      </c>
      <c r="B118">
        <v>6.3813</v>
      </c>
      <c r="C118">
        <v>24.2755</v>
      </c>
      <c r="D118">
        <v>2.7594</v>
      </c>
      <c r="E118">
        <v>30.9085</v>
      </c>
    </row>
    <row r="119" spans="1:5" ht="15">
      <c r="A119">
        <v>26.488</v>
      </c>
      <c r="B119">
        <v>6.3693</v>
      </c>
      <c r="C119">
        <v>24.28</v>
      </c>
      <c r="D119">
        <v>2.6365</v>
      </c>
      <c r="E119">
        <v>30.9123</v>
      </c>
    </row>
    <row r="120" spans="1:5" ht="15">
      <c r="A120">
        <v>26.725</v>
      </c>
      <c r="B120">
        <v>6.3587</v>
      </c>
      <c r="C120">
        <v>24.2838</v>
      </c>
      <c r="D120">
        <v>2.5331</v>
      </c>
      <c r="E120">
        <v>30.9154</v>
      </c>
    </row>
    <row r="121" spans="1:5" ht="15">
      <c r="A121">
        <v>26.959</v>
      </c>
      <c r="B121">
        <v>6.3479</v>
      </c>
      <c r="C121">
        <v>24.2864</v>
      </c>
      <c r="D121">
        <v>2.4648</v>
      </c>
      <c r="E121">
        <v>30.9172</v>
      </c>
    </row>
    <row r="122" spans="1:5" ht="15">
      <c r="A122">
        <v>27.197</v>
      </c>
      <c r="B122">
        <v>6.3355</v>
      </c>
      <c r="C122">
        <v>24.2885</v>
      </c>
      <c r="D122">
        <v>2.4223</v>
      </c>
      <c r="E122">
        <v>30.9178</v>
      </c>
    </row>
    <row r="123" spans="1:5" ht="15">
      <c r="A123">
        <v>27.441</v>
      </c>
      <c r="B123">
        <v>6.3209</v>
      </c>
      <c r="C123">
        <v>24.2905</v>
      </c>
      <c r="D123">
        <v>2.4029</v>
      </c>
      <c r="E123">
        <v>30.9182</v>
      </c>
    </row>
    <row r="124" spans="1:5" ht="15">
      <c r="A124">
        <v>27.679</v>
      </c>
      <c r="B124">
        <v>6.3037</v>
      </c>
      <c r="C124">
        <v>24.2923</v>
      </c>
      <c r="D124">
        <v>2.3794</v>
      </c>
      <c r="E124">
        <v>30.9178</v>
      </c>
    </row>
    <row r="125" spans="1:5" ht="15">
      <c r="A125">
        <v>27.917</v>
      </c>
      <c r="B125">
        <v>6.2835</v>
      </c>
      <c r="C125">
        <v>24.2937</v>
      </c>
      <c r="D125">
        <v>2.3295</v>
      </c>
      <c r="E125">
        <v>30.9164</v>
      </c>
    </row>
    <row r="126" spans="1:5" ht="15">
      <c r="A126">
        <v>28.156</v>
      </c>
      <c r="B126">
        <v>6.26</v>
      </c>
      <c r="C126">
        <v>24.2951</v>
      </c>
      <c r="D126">
        <v>2.2658</v>
      </c>
      <c r="E126">
        <v>30.9146</v>
      </c>
    </row>
    <row r="127" spans="1:5" ht="15">
      <c r="A127">
        <v>28.381</v>
      </c>
      <c r="B127">
        <v>6.2334</v>
      </c>
      <c r="C127">
        <v>24.2968</v>
      </c>
      <c r="D127">
        <v>2.2015</v>
      </c>
      <c r="E127">
        <v>30.9127</v>
      </c>
    </row>
    <row r="128" spans="1:5" ht="15">
      <c r="A128">
        <v>28.611</v>
      </c>
      <c r="B128">
        <v>6.2043</v>
      </c>
      <c r="C128">
        <v>24.2994</v>
      </c>
      <c r="D128">
        <v>2.144</v>
      </c>
      <c r="E128">
        <v>30.9115</v>
      </c>
    </row>
    <row r="129" spans="1:5" ht="15">
      <c r="A129">
        <v>28.836</v>
      </c>
      <c r="B129">
        <v>6.1733</v>
      </c>
      <c r="C129">
        <v>24.3029</v>
      </c>
      <c r="D129">
        <v>2.0923</v>
      </c>
      <c r="E129">
        <v>30.9113</v>
      </c>
    </row>
    <row r="130" spans="1:5" ht="15">
      <c r="A130">
        <v>29.057</v>
      </c>
      <c r="B130">
        <v>6.1406</v>
      </c>
      <c r="C130">
        <v>24.3073</v>
      </c>
      <c r="D130">
        <v>2.0502</v>
      </c>
      <c r="E130">
        <v>30.9119</v>
      </c>
    </row>
    <row r="131" spans="1:5" ht="15">
      <c r="A131">
        <v>29.273</v>
      </c>
      <c r="B131">
        <v>6.1058</v>
      </c>
      <c r="C131">
        <v>24.312</v>
      </c>
      <c r="D131">
        <v>2.0244</v>
      </c>
      <c r="E131">
        <v>30.9125</v>
      </c>
    </row>
    <row r="132" spans="1:5" ht="15">
      <c r="A132">
        <v>29.505</v>
      </c>
      <c r="B132">
        <v>6.0678</v>
      </c>
      <c r="C132">
        <v>24.3162</v>
      </c>
      <c r="D132">
        <v>2.018</v>
      </c>
      <c r="E132">
        <v>30.9121</v>
      </c>
    </row>
    <row r="133" spans="1:5" ht="15">
      <c r="A133">
        <v>29.727</v>
      </c>
      <c r="B133">
        <v>6.0258</v>
      </c>
      <c r="C133">
        <v>24.3202</v>
      </c>
      <c r="D133">
        <v>2.0166</v>
      </c>
      <c r="E133">
        <v>30.9109</v>
      </c>
    </row>
    <row r="134" spans="1:5" ht="15">
      <c r="A134">
        <v>29.958</v>
      </c>
      <c r="B134">
        <v>5.9787</v>
      </c>
      <c r="C134">
        <v>24.324</v>
      </c>
      <c r="D134">
        <v>1.9936</v>
      </c>
      <c r="E134">
        <v>30.9087</v>
      </c>
    </row>
    <row r="135" spans="1:5" ht="15">
      <c r="A135">
        <v>30.183</v>
      </c>
      <c r="B135">
        <v>5.9255</v>
      </c>
      <c r="C135">
        <v>24.3282</v>
      </c>
      <c r="D135">
        <v>1.9443</v>
      </c>
      <c r="E135">
        <v>30.9062</v>
      </c>
    </row>
    <row r="136" spans="1:5" ht="15">
      <c r="A136">
        <v>30.421</v>
      </c>
      <c r="B136">
        <v>5.8664</v>
      </c>
      <c r="C136">
        <v>24.3337</v>
      </c>
      <c r="D136">
        <v>1.8809</v>
      </c>
      <c r="E136">
        <v>30.9044</v>
      </c>
    </row>
    <row r="137" spans="1:5" ht="15">
      <c r="A137">
        <v>30.654</v>
      </c>
      <c r="B137">
        <v>5.8029</v>
      </c>
      <c r="C137">
        <v>24.3411</v>
      </c>
      <c r="D137">
        <v>1.8179</v>
      </c>
      <c r="E137">
        <v>30.9044</v>
      </c>
    </row>
    <row r="138" spans="1:5" ht="15">
      <c r="A138">
        <v>30.874</v>
      </c>
      <c r="B138">
        <v>5.7385</v>
      </c>
      <c r="C138">
        <v>24.3514</v>
      </c>
      <c r="D138">
        <v>1.7644</v>
      </c>
      <c r="E138">
        <v>30.908</v>
      </c>
    </row>
    <row r="139" spans="1:5" ht="15">
      <c r="A139">
        <v>31.096</v>
      </c>
      <c r="B139">
        <v>5.6769</v>
      </c>
      <c r="C139">
        <v>24.3636</v>
      </c>
      <c r="D139">
        <v>1.7211</v>
      </c>
      <c r="E139">
        <v>30.9146</v>
      </c>
    </row>
    <row r="140" spans="1:5" ht="15">
      <c r="A140">
        <v>31.324</v>
      </c>
      <c r="B140">
        <v>5.6187</v>
      </c>
      <c r="C140">
        <v>24.375</v>
      </c>
      <c r="D140">
        <v>1.6981</v>
      </c>
      <c r="E140">
        <v>30.9206</v>
      </c>
    </row>
    <row r="141" spans="1:5" ht="15">
      <c r="A141">
        <v>31.549</v>
      </c>
      <c r="B141">
        <v>5.5622</v>
      </c>
      <c r="C141">
        <v>24.3842</v>
      </c>
      <c r="D141">
        <v>1.6967</v>
      </c>
      <c r="E141">
        <v>30.9241</v>
      </c>
    </row>
    <row r="142" spans="1:5" ht="15">
      <c r="A142">
        <v>31.775</v>
      </c>
      <c r="B142">
        <v>5.5054</v>
      </c>
      <c r="C142">
        <v>24.3917</v>
      </c>
      <c r="D142">
        <v>1.6998</v>
      </c>
      <c r="E142">
        <v>30.9256</v>
      </c>
    </row>
    <row r="143" spans="1:5" ht="15">
      <c r="A143">
        <v>31.999</v>
      </c>
      <c r="B143">
        <v>5.4464</v>
      </c>
      <c r="C143">
        <v>24.3984</v>
      </c>
      <c r="D143">
        <v>1.6956</v>
      </c>
      <c r="E143">
        <v>30.9257</v>
      </c>
    </row>
    <row r="144" spans="1:5" ht="15">
      <c r="A144">
        <v>32.226</v>
      </c>
      <c r="B144">
        <v>5.3842</v>
      </c>
      <c r="C144">
        <v>24.4049</v>
      </c>
      <c r="D144">
        <v>1.6763</v>
      </c>
      <c r="E144">
        <v>30.9253</v>
      </c>
    </row>
    <row r="145" spans="1:5" ht="15">
      <c r="A145">
        <v>32.46</v>
      </c>
      <c r="B145">
        <v>5.3197</v>
      </c>
      <c r="C145">
        <v>24.4127</v>
      </c>
      <c r="D145">
        <v>1.6426</v>
      </c>
      <c r="E145">
        <v>30.9262</v>
      </c>
    </row>
    <row r="146" spans="1:5" ht="15">
      <c r="A146">
        <v>32.688</v>
      </c>
      <c r="B146">
        <v>5.2548</v>
      </c>
      <c r="C146">
        <v>24.4225</v>
      </c>
      <c r="D146">
        <v>1.6061</v>
      </c>
      <c r="E146">
        <v>30.9295</v>
      </c>
    </row>
    <row r="147" spans="1:5" ht="15">
      <c r="A147">
        <v>32.932</v>
      </c>
      <c r="B147">
        <v>5.1898</v>
      </c>
      <c r="C147">
        <v>24.432</v>
      </c>
      <c r="D147">
        <v>1.5855</v>
      </c>
      <c r="E147">
        <v>30.9326</v>
      </c>
    </row>
    <row r="148" spans="1:5" ht="15">
      <c r="A148">
        <v>33.169</v>
      </c>
      <c r="B148">
        <v>5.1211</v>
      </c>
      <c r="C148">
        <v>24.4388</v>
      </c>
      <c r="D148">
        <v>1.5989</v>
      </c>
      <c r="E148">
        <v>30.9318</v>
      </c>
    </row>
    <row r="149" spans="1:5" ht="15">
      <c r="A149">
        <v>33.409</v>
      </c>
      <c r="B149">
        <v>5.0425</v>
      </c>
      <c r="C149">
        <v>24.4425</v>
      </c>
      <c r="D149">
        <v>1.6532</v>
      </c>
      <c r="E149">
        <v>30.9259</v>
      </c>
    </row>
    <row r="150" spans="1:5" ht="15">
      <c r="A150">
        <v>33.646</v>
      </c>
      <c r="B150">
        <v>4.9483</v>
      </c>
      <c r="C150">
        <v>24.4446</v>
      </c>
      <c r="D150">
        <v>1.7427</v>
      </c>
      <c r="E150">
        <v>30.9159</v>
      </c>
    </row>
    <row r="151" spans="1:5" ht="15">
      <c r="A151">
        <v>33.879</v>
      </c>
      <c r="B151">
        <v>4.8349</v>
      </c>
      <c r="C151">
        <v>24.4477</v>
      </c>
      <c r="D151">
        <v>1.843</v>
      </c>
      <c r="E151">
        <v>30.9048</v>
      </c>
    </row>
    <row r="152" spans="1:5" ht="15">
      <c r="A152">
        <v>34.12</v>
      </c>
      <c r="B152">
        <v>4.705</v>
      </c>
      <c r="C152">
        <v>24.4557</v>
      </c>
      <c r="D152">
        <v>1.9038</v>
      </c>
      <c r="E152">
        <v>30.8981</v>
      </c>
    </row>
    <row r="153" spans="1:5" ht="15">
      <c r="A153">
        <v>34.346</v>
      </c>
      <c r="B153">
        <v>4.5675</v>
      </c>
      <c r="C153">
        <v>24.4723</v>
      </c>
      <c r="D153">
        <v>1.8971</v>
      </c>
      <c r="E153">
        <v>30.9015</v>
      </c>
    </row>
    <row r="154" spans="1:5" ht="15">
      <c r="A154">
        <v>34.582</v>
      </c>
      <c r="B154">
        <v>4.4347</v>
      </c>
      <c r="C154">
        <v>24.4975</v>
      </c>
      <c r="D154">
        <v>1.8585</v>
      </c>
      <c r="E154">
        <v>30.9164</v>
      </c>
    </row>
    <row r="155" spans="1:5" ht="15">
      <c r="A155">
        <v>34.808</v>
      </c>
      <c r="B155">
        <v>4.3172</v>
      </c>
      <c r="C155">
        <v>24.5269</v>
      </c>
      <c r="D155">
        <v>1.8289</v>
      </c>
      <c r="E155">
        <v>30.9389</v>
      </c>
    </row>
    <row r="156" spans="1:5" ht="15">
      <c r="A156">
        <v>35.032</v>
      </c>
      <c r="B156">
        <v>4.2195</v>
      </c>
      <c r="C156">
        <v>24.5552</v>
      </c>
      <c r="D156">
        <v>1.7901</v>
      </c>
      <c r="E156">
        <v>30.9626</v>
      </c>
    </row>
    <row r="157" spans="1:5" ht="15">
      <c r="A157">
        <v>35.268</v>
      </c>
      <c r="B157">
        <v>4.1409</v>
      </c>
      <c r="C157">
        <v>24.5789</v>
      </c>
      <c r="D157">
        <v>1.705</v>
      </c>
      <c r="E157">
        <v>30.983</v>
      </c>
    </row>
    <row r="158" spans="1:5" ht="15">
      <c r="A158">
        <v>35.49</v>
      </c>
      <c r="B158">
        <v>4.0772</v>
      </c>
      <c r="C158">
        <v>24.5971</v>
      </c>
      <c r="D158">
        <v>1.5821</v>
      </c>
      <c r="E158">
        <v>30.9983</v>
      </c>
    </row>
    <row r="159" spans="1:5" ht="15">
      <c r="A159">
        <v>35.727</v>
      </c>
      <c r="B159">
        <v>4.0242</v>
      </c>
      <c r="C159">
        <v>24.6104</v>
      </c>
      <c r="D159">
        <v>1.4534</v>
      </c>
      <c r="E159">
        <v>31.0087</v>
      </c>
    </row>
    <row r="160" spans="1:5" ht="15">
      <c r="A160">
        <v>35.963</v>
      </c>
      <c r="B160">
        <v>3.9786</v>
      </c>
      <c r="C160">
        <v>24.6206</v>
      </c>
      <c r="D160">
        <v>1.3317</v>
      </c>
      <c r="E160">
        <v>31.0161</v>
      </c>
    </row>
    <row r="161" spans="1:5" ht="15">
      <c r="A161">
        <v>36.208</v>
      </c>
      <c r="B161">
        <v>3.9386</v>
      </c>
      <c r="C161">
        <v>24.6289</v>
      </c>
      <c r="D161">
        <v>1.2218</v>
      </c>
      <c r="E161">
        <v>31.0219</v>
      </c>
    </row>
    <row r="162" spans="1:5" ht="15">
      <c r="A162">
        <v>36.445</v>
      </c>
      <c r="B162">
        <v>3.9038</v>
      </c>
      <c r="C162">
        <v>24.6364</v>
      </c>
      <c r="D162">
        <v>1.13</v>
      </c>
      <c r="E162">
        <v>31.0272</v>
      </c>
    </row>
    <row r="163" spans="1:5" ht="15">
      <c r="A163">
        <v>36.68</v>
      </c>
      <c r="B163">
        <v>3.8745</v>
      </c>
      <c r="C163">
        <v>24.6437</v>
      </c>
      <c r="D163">
        <v>1.0629</v>
      </c>
      <c r="E163">
        <v>31.0329</v>
      </c>
    </row>
    <row r="164" spans="1:5" ht="15">
      <c r="A164">
        <v>36.918</v>
      </c>
      <c r="B164">
        <v>3.8502</v>
      </c>
      <c r="C164">
        <v>24.6496</v>
      </c>
      <c r="D164">
        <v>1.0219</v>
      </c>
      <c r="E164">
        <v>31.0376</v>
      </c>
    </row>
    <row r="165" spans="1:5" ht="15">
      <c r="A165">
        <v>37.137</v>
      </c>
      <c r="B165">
        <v>3.829</v>
      </c>
      <c r="C165">
        <v>24.6536</v>
      </c>
      <c r="D165">
        <v>1.0015</v>
      </c>
      <c r="E165">
        <v>31.0402</v>
      </c>
    </row>
    <row r="166" spans="1:5" ht="15">
      <c r="A166">
        <v>37.374</v>
      </c>
      <c r="B166">
        <v>3.8087</v>
      </c>
      <c r="C166">
        <v>24.656</v>
      </c>
      <c r="D166">
        <v>1.0099</v>
      </c>
      <c r="E166">
        <v>31.0408</v>
      </c>
    </row>
    <row r="167" spans="1:5" ht="15">
      <c r="A167">
        <v>37.595</v>
      </c>
      <c r="B167">
        <v>3.7881</v>
      </c>
      <c r="C167">
        <v>24.6576</v>
      </c>
      <c r="D167">
        <v>1.0496</v>
      </c>
      <c r="E167">
        <v>31.0404</v>
      </c>
    </row>
    <row r="168" spans="1:5" ht="15">
      <c r="A168">
        <v>37.825</v>
      </c>
      <c r="B168">
        <v>3.7671</v>
      </c>
      <c r="C168">
        <v>24.6596</v>
      </c>
      <c r="D168">
        <v>1.0997</v>
      </c>
      <c r="E168">
        <v>31.0405</v>
      </c>
    </row>
    <row r="169" spans="1:5" ht="15">
      <c r="A169">
        <v>38.056</v>
      </c>
      <c r="B169">
        <v>3.7469</v>
      </c>
      <c r="C169">
        <v>24.6623</v>
      </c>
      <c r="D169">
        <v>1.1455</v>
      </c>
      <c r="E169">
        <v>31.0416</v>
      </c>
    </row>
    <row r="170" spans="1:5" ht="15">
      <c r="A170">
        <v>38.284</v>
      </c>
      <c r="B170">
        <v>3.7285</v>
      </c>
      <c r="C170">
        <v>24.6657</v>
      </c>
      <c r="D170">
        <v>1.1842</v>
      </c>
      <c r="E170">
        <v>31.0438</v>
      </c>
    </row>
    <row r="171" spans="1:5" ht="15">
      <c r="A171">
        <v>38.508</v>
      </c>
      <c r="B171">
        <v>3.7128</v>
      </c>
      <c r="C171">
        <v>24.6691</v>
      </c>
      <c r="D171">
        <v>1.1946</v>
      </c>
      <c r="E171">
        <v>31.0463</v>
      </c>
    </row>
    <row r="172" spans="1:5" ht="15">
      <c r="A172">
        <v>38.722</v>
      </c>
      <c r="B172">
        <v>3.6997</v>
      </c>
      <c r="C172">
        <v>24.6722</v>
      </c>
      <c r="D172">
        <v>1.1577</v>
      </c>
      <c r="E172">
        <v>31.0487</v>
      </c>
    </row>
    <row r="173" spans="1:5" ht="15">
      <c r="A173">
        <v>38.923</v>
      </c>
      <c r="B173">
        <v>3.6888</v>
      </c>
      <c r="C173">
        <v>24.6747</v>
      </c>
      <c r="D173">
        <v>1.0891</v>
      </c>
      <c r="E173">
        <v>31.0506</v>
      </c>
    </row>
    <row r="174" spans="1:5" ht="15">
      <c r="A174">
        <v>39.108</v>
      </c>
      <c r="B174">
        <v>3.6792</v>
      </c>
      <c r="C174">
        <v>24.6763</v>
      </c>
      <c r="D174">
        <v>1.0191</v>
      </c>
      <c r="E174">
        <v>31.0515</v>
      </c>
    </row>
    <row r="175" spans="1:5" ht="15">
      <c r="A175">
        <v>39.302</v>
      </c>
      <c r="B175">
        <v>3.67</v>
      </c>
      <c r="C175">
        <v>24.6771</v>
      </c>
      <c r="D175">
        <v>0.9618</v>
      </c>
      <c r="E175">
        <v>31.0515</v>
      </c>
    </row>
    <row r="176" spans="1:5" ht="15">
      <c r="A176">
        <v>39.515</v>
      </c>
      <c r="B176">
        <v>3.6601</v>
      </c>
      <c r="C176">
        <v>24.6773</v>
      </c>
      <c r="D176">
        <v>0.9161</v>
      </c>
      <c r="E176">
        <v>31.0506</v>
      </c>
    </row>
    <row r="177" spans="1:5" ht="15">
      <c r="A177">
        <v>39.739</v>
      </c>
      <c r="B177">
        <v>3.6485</v>
      </c>
      <c r="C177">
        <v>24.6771</v>
      </c>
      <c r="D177">
        <v>0.8758</v>
      </c>
      <c r="E177">
        <v>31.0491</v>
      </c>
    </row>
    <row r="178" spans="1:5" ht="15">
      <c r="A178">
        <v>39.95</v>
      </c>
      <c r="B178">
        <v>3.6353</v>
      </c>
      <c r="C178">
        <v>24.6771</v>
      </c>
      <c r="D178">
        <v>0.8317</v>
      </c>
      <c r="E178">
        <v>31.0476</v>
      </c>
    </row>
    <row r="179" spans="1:5" ht="15">
      <c r="A179">
        <v>40.162</v>
      </c>
      <c r="B179">
        <v>3.6216</v>
      </c>
      <c r="C179">
        <v>24.6785</v>
      </c>
      <c r="D179">
        <v>0.7874</v>
      </c>
      <c r="E179">
        <v>31.0478</v>
      </c>
    </row>
    <row r="180" spans="1:5" ht="15">
      <c r="A180">
        <v>40.365</v>
      </c>
      <c r="B180">
        <v>3.6092</v>
      </c>
      <c r="C180">
        <v>24.681</v>
      </c>
      <c r="D180">
        <v>0.7576</v>
      </c>
      <c r="E180">
        <v>31.0495</v>
      </c>
    </row>
    <row r="181" spans="1:5" ht="15">
      <c r="A181">
        <v>40.579</v>
      </c>
      <c r="B181">
        <v>3.5986</v>
      </c>
      <c r="C181">
        <v>24.6833</v>
      </c>
      <c r="D181">
        <v>0.7477</v>
      </c>
      <c r="E181">
        <v>31.0513</v>
      </c>
    </row>
    <row r="182" spans="1:5" ht="15">
      <c r="A182">
        <v>40.787</v>
      </c>
      <c r="B182">
        <v>3.5893</v>
      </c>
      <c r="C182">
        <v>24.685</v>
      </c>
      <c r="D182">
        <v>0.7597</v>
      </c>
      <c r="E182">
        <v>31.0524</v>
      </c>
    </row>
    <row r="183" spans="1:5" ht="15">
      <c r="A183">
        <v>40.997</v>
      </c>
      <c r="B183">
        <v>3.5809</v>
      </c>
      <c r="C183">
        <v>24.6863</v>
      </c>
      <c r="D183">
        <v>0.7931</v>
      </c>
      <c r="E183">
        <v>31.0531</v>
      </c>
    </row>
    <row r="184" spans="1:5" ht="15">
      <c r="A184">
        <v>41.219</v>
      </c>
      <c r="B184">
        <v>3.5733</v>
      </c>
      <c r="C184">
        <v>24.6876</v>
      </c>
      <c r="D184">
        <v>0.8286</v>
      </c>
      <c r="E184">
        <v>31.0538</v>
      </c>
    </row>
    <row r="185" spans="1:5" ht="15">
      <c r="A185">
        <v>41.431</v>
      </c>
      <c r="B185">
        <v>3.5665</v>
      </c>
      <c r="C185">
        <v>24.6888</v>
      </c>
      <c r="D185">
        <v>0.8461</v>
      </c>
      <c r="E185">
        <v>31.0546</v>
      </c>
    </row>
    <row r="186" spans="1:5" ht="15">
      <c r="A186">
        <v>41.635</v>
      </c>
      <c r="B186">
        <v>3.5605</v>
      </c>
      <c r="C186">
        <v>24.6897</v>
      </c>
      <c r="D186">
        <v>0.8438</v>
      </c>
      <c r="E186">
        <v>31.055</v>
      </c>
    </row>
    <row r="187" spans="1:5" ht="15">
      <c r="A187">
        <v>41.849</v>
      </c>
      <c r="B187">
        <v>3.5548</v>
      </c>
      <c r="C187">
        <v>24.6902</v>
      </c>
      <c r="D187">
        <v>0.8268</v>
      </c>
      <c r="E187">
        <v>31.055</v>
      </c>
    </row>
    <row r="188" spans="1:5" ht="15">
      <c r="A188">
        <v>42.074</v>
      </c>
      <c r="B188">
        <v>3.5489</v>
      </c>
      <c r="C188">
        <v>24.6904</v>
      </c>
      <c r="D188">
        <v>0.803</v>
      </c>
      <c r="E188">
        <v>31.0546</v>
      </c>
    </row>
    <row r="189" spans="1:5" ht="15">
      <c r="A189">
        <v>42.279</v>
      </c>
      <c r="B189">
        <v>3.5427</v>
      </c>
      <c r="C189">
        <v>24.6906</v>
      </c>
      <c r="D189">
        <v>0.7774</v>
      </c>
      <c r="E189">
        <v>31.0541</v>
      </c>
    </row>
    <row r="190" spans="1:5" ht="15">
      <c r="A190">
        <v>42.493</v>
      </c>
      <c r="B190">
        <v>3.5363</v>
      </c>
      <c r="C190">
        <v>24.6909</v>
      </c>
      <c r="D190">
        <v>0.755</v>
      </c>
      <c r="E190">
        <v>31.0539</v>
      </c>
    </row>
    <row r="191" spans="1:5" ht="15">
      <c r="A191">
        <v>42.697</v>
      </c>
      <c r="B191">
        <v>3.5299</v>
      </c>
      <c r="C191">
        <v>24.6916</v>
      </c>
      <c r="D191">
        <v>0.742</v>
      </c>
      <c r="E191">
        <v>31.054</v>
      </c>
    </row>
    <row r="192" spans="1:5" ht="15">
      <c r="A192">
        <v>42.904</v>
      </c>
      <c r="B192">
        <v>3.5239</v>
      </c>
      <c r="C192">
        <v>24.6922</v>
      </c>
      <c r="D192">
        <v>0.7348</v>
      </c>
      <c r="E192">
        <v>31.0541</v>
      </c>
    </row>
    <row r="193" spans="1:5" ht="15">
      <c r="A193">
        <v>43.111</v>
      </c>
      <c r="B193">
        <v>3.5182</v>
      </c>
      <c r="C193">
        <v>24.6929</v>
      </c>
      <c r="D193">
        <v>0.7252</v>
      </c>
      <c r="E193">
        <v>31.0543</v>
      </c>
    </row>
    <row r="194" spans="1:5" ht="15">
      <c r="A194">
        <v>43.322</v>
      </c>
      <c r="B194">
        <v>3.5128</v>
      </c>
      <c r="C194">
        <v>24.6936</v>
      </c>
      <c r="D194">
        <v>0.7124</v>
      </c>
      <c r="E194">
        <v>31.0546</v>
      </c>
    </row>
    <row r="195" spans="1:5" ht="15">
      <c r="A195">
        <v>43.537</v>
      </c>
      <c r="B195">
        <v>3.508</v>
      </c>
      <c r="C195">
        <v>24.6942</v>
      </c>
      <c r="D195">
        <v>0.7005</v>
      </c>
      <c r="E195">
        <v>31.0549</v>
      </c>
    </row>
    <row r="196" spans="1:5" ht="15">
      <c r="A196">
        <v>43.75</v>
      </c>
      <c r="B196">
        <v>3.5037</v>
      </c>
      <c r="C196">
        <v>24.6949</v>
      </c>
      <c r="D196">
        <v>0.6925</v>
      </c>
      <c r="E196">
        <v>31.0553</v>
      </c>
    </row>
    <row r="197" spans="1:5" ht="15">
      <c r="A197">
        <v>43.965</v>
      </c>
      <c r="B197">
        <v>3.5</v>
      </c>
      <c r="C197">
        <v>24.6955</v>
      </c>
      <c r="D197">
        <v>0.6886</v>
      </c>
      <c r="E197">
        <v>31.0556</v>
      </c>
    </row>
    <row r="198" spans="1:5" ht="15">
      <c r="A198">
        <v>44.188</v>
      </c>
      <c r="B198">
        <v>3.4967</v>
      </c>
      <c r="C198">
        <v>24.696</v>
      </c>
      <c r="D198">
        <v>0.6856</v>
      </c>
      <c r="E198">
        <v>31.0559</v>
      </c>
    </row>
    <row r="199" spans="1:5" ht="15">
      <c r="A199">
        <v>44.405</v>
      </c>
      <c r="B199">
        <v>3.4937</v>
      </c>
      <c r="C199">
        <v>24.6962</v>
      </c>
      <c r="D199">
        <v>0.6821</v>
      </c>
      <c r="E199">
        <v>31.0558</v>
      </c>
    </row>
    <row r="200" spans="1:5" ht="15">
      <c r="A200">
        <v>44.621</v>
      </c>
      <c r="B200">
        <v>3.4906</v>
      </c>
      <c r="C200">
        <v>24.6964</v>
      </c>
      <c r="D200">
        <v>0.6809</v>
      </c>
      <c r="E200">
        <v>31.0557</v>
      </c>
    </row>
    <row r="201" spans="1:5" ht="15">
      <c r="A201">
        <v>44.83</v>
      </c>
      <c r="B201">
        <v>3.4874</v>
      </c>
      <c r="C201">
        <v>24.6965</v>
      </c>
      <c r="D201">
        <v>0.6862</v>
      </c>
      <c r="E201">
        <v>31.0555</v>
      </c>
    </row>
    <row r="202" spans="1:5" ht="15">
      <c r="A202">
        <v>45.041</v>
      </c>
      <c r="B202">
        <v>3.484</v>
      </c>
      <c r="C202">
        <v>24.6966</v>
      </c>
      <c r="D202">
        <v>0.6987</v>
      </c>
      <c r="E202">
        <v>31.0553</v>
      </c>
    </row>
    <row r="203" spans="1:5" ht="15">
      <c r="A203">
        <v>45.257</v>
      </c>
      <c r="B203">
        <v>3.4805</v>
      </c>
      <c r="C203">
        <v>24.6968</v>
      </c>
      <c r="D203">
        <v>0.7172</v>
      </c>
      <c r="E203">
        <v>31.0551</v>
      </c>
    </row>
    <row r="204" spans="1:5" ht="15">
      <c r="A204">
        <v>45.467</v>
      </c>
      <c r="B204">
        <v>3.477</v>
      </c>
      <c r="C204">
        <v>24.6972</v>
      </c>
      <c r="D204">
        <v>0.7341</v>
      </c>
      <c r="E204">
        <v>31.0552</v>
      </c>
    </row>
    <row r="205" spans="1:5" ht="15">
      <c r="A205">
        <v>45.671</v>
      </c>
      <c r="B205">
        <v>3.4739</v>
      </c>
      <c r="C205">
        <v>24.6976</v>
      </c>
      <c r="D205">
        <v>0.735</v>
      </c>
      <c r="E205">
        <v>31.0553</v>
      </c>
    </row>
    <row r="206" spans="1:5" ht="15">
      <c r="A206">
        <v>45.885</v>
      </c>
      <c r="B206">
        <v>3.4711</v>
      </c>
      <c r="C206">
        <v>24.6979</v>
      </c>
      <c r="D206">
        <v>0.7244</v>
      </c>
      <c r="E206">
        <v>31.0554</v>
      </c>
    </row>
    <row r="207" spans="1:5" ht="15">
      <c r="A207">
        <v>46.107</v>
      </c>
      <c r="B207">
        <v>3.4685</v>
      </c>
      <c r="C207">
        <v>24.6981</v>
      </c>
      <c r="D207">
        <v>0.7156</v>
      </c>
      <c r="E207">
        <v>31.0554</v>
      </c>
    </row>
    <row r="208" spans="1:5" ht="15">
      <c r="A208">
        <v>46.32</v>
      </c>
      <c r="B208">
        <v>3.4658</v>
      </c>
      <c r="C208">
        <v>24.6983</v>
      </c>
      <c r="D208">
        <v>0.7114</v>
      </c>
      <c r="E208">
        <v>31.0553</v>
      </c>
    </row>
    <row r="209" spans="1:5" ht="15">
      <c r="A209">
        <v>46.535</v>
      </c>
      <c r="B209">
        <v>3.4631</v>
      </c>
      <c r="C209">
        <v>24.6983</v>
      </c>
      <c r="D209">
        <v>0.7144</v>
      </c>
      <c r="E209">
        <v>31.055</v>
      </c>
    </row>
    <row r="210" spans="1:5" ht="15">
      <c r="A210">
        <v>46.73</v>
      </c>
      <c r="B210">
        <v>3.4601</v>
      </c>
      <c r="C210">
        <v>24.6983</v>
      </c>
      <c r="D210">
        <v>0.7224</v>
      </c>
      <c r="E210">
        <v>31.0547</v>
      </c>
    </row>
    <row r="211" spans="1:5" ht="15">
      <c r="A211">
        <v>46.934</v>
      </c>
      <c r="B211">
        <v>3.4568</v>
      </c>
      <c r="C211">
        <v>24.6982</v>
      </c>
      <c r="D211">
        <v>0.7303</v>
      </c>
      <c r="E211">
        <v>31.0543</v>
      </c>
    </row>
    <row r="212" spans="1:5" ht="15">
      <c r="A212">
        <v>47.14</v>
      </c>
      <c r="B212">
        <v>3.4531</v>
      </c>
      <c r="C212">
        <v>24.6981</v>
      </c>
      <c r="D212">
        <v>0.7409</v>
      </c>
      <c r="E212">
        <v>31.0537</v>
      </c>
    </row>
    <row r="213" spans="1:5" ht="15">
      <c r="A213">
        <v>47.353</v>
      </c>
      <c r="B213">
        <v>3.4487</v>
      </c>
      <c r="C213">
        <v>24.6979</v>
      </c>
      <c r="D213">
        <v>0.7544</v>
      </c>
      <c r="E213">
        <v>31.053</v>
      </c>
    </row>
    <row r="214" spans="1:5" ht="15">
      <c r="A214">
        <v>47.562</v>
      </c>
      <c r="B214">
        <v>3.4433</v>
      </c>
      <c r="C214">
        <v>24.6976</v>
      </c>
      <c r="D214">
        <v>0.7657</v>
      </c>
      <c r="E214">
        <v>31.052</v>
      </c>
    </row>
    <row r="215" spans="1:5" ht="15">
      <c r="A215">
        <v>47.77</v>
      </c>
      <c r="B215">
        <v>3.4368</v>
      </c>
      <c r="C215">
        <v>24.6972</v>
      </c>
      <c r="D215">
        <v>0.7741</v>
      </c>
      <c r="E215">
        <v>31.0508</v>
      </c>
    </row>
    <row r="216" spans="1:5" ht="15">
      <c r="A216">
        <v>47.984</v>
      </c>
      <c r="B216">
        <v>3.4295</v>
      </c>
      <c r="C216">
        <v>24.6971</v>
      </c>
      <c r="D216">
        <v>0.7809</v>
      </c>
      <c r="E216">
        <v>31.0499</v>
      </c>
    </row>
    <row r="217" spans="1:5" ht="15">
      <c r="A217">
        <v>48.195</v>
      </c>
      <c r="B217">
        <v>3.422</v>
      </c>
      <c r="C217">
        <v>24.6972</v>
      </c>
      <c r="D217">
        <v>0.7866</v>
      </c>
      <c r="E217">
        <v>31.0491</v>
      </c>
    </row>
    <row r="218" spans="1:5" ht="15">
      <c r="A218">
        <v>48.412</v>
      </c>
      <c r="B218">
        <v>3.4148</v>
      </c>
      <c r="C218">
        <v>24.6972</v>
      </c>
      <c r="D218">
        <v>0.7965</v>
      </c>
      <c r="E218">
        <v>31.0484</v>
      </c>
    </row>
    <row r="219" spans="1:5" ht="15">
      <c r="A219">
        <v>48.626</v>
      </c>
      <c r="B219">
        <v>3.4084</v>
      </c>
      <c r="C219">
        <v>24.6967</v>
      </c>
      <c r="D219">
        <v>0.8151</v>
      </c>
      <c r="E219">
        <v>31.0471</v>
      </c>
    </row>
    <row r="220" spans="1:5" ht="15">
      <c r="A220">
        <v>48.846</v>
      </c>
      <c r="B220">
        <v>3.4033</v>
      </c>
      <c r="C220">
        <v>24.6948</v>
      </c>
      <c r="D220">
        <v>0.8449</v>
      </c>
      <c r="E220">
        <v>31.0442</v>
      </c>
    </row>
    <row r="221" spans="1:5" ht="15">
      <c r="A221">
        <v>49.076</v>
      </c>
      <c r="B221">
        <v>3.3994</v>
      </c>
      <c r="C221">
        <v>24.6907</v>
      </c>
      <c r="D221">
        <v>0.8918</v>
      </c>
      <c r="E221">
        <v>31.0386</v>
      </c>
    </row>
    <row r="222" spans="1:5" ht="15">
      <c r="A222">
        <v>49.312</v>
      </c>
      <c r="B222">
        <v>3.3968</v>
      </c>
      <c r="C222">
        <v>24.6828</v>
      </c>
      <c r="D222">
        <v>0.9662</v>
      </c>
      <c r="E222">
        <v>31.0283</v>
      </c>
    </row>
    <row r="223" spans="1:5" ht="15">
      <c r="A223">
        <v>49.453</v>
      </c>
      <c r="B223">
        <v>3.3955</v>
      </c>
      <c r="C223">
        <v>24.6687</v>
      </c>
      <c r="D223">
        <v>1.0844</v>
      </c>
      <c r="E223">
        <v>31.0105</v>
      </c>
    </row>
    <row r="224" spans="1:5" ht="15">
      <c r="A224">
        <v>49.53</v>
      </c>
      <c r="B224">
        <v>3.4145</v>
      </c>
      <c r="C224">
        <v>24.6785</v>
      </c>
      <c r="D224">
        <v>26.4029</v>
      </c>
      <c r="E224">
        <v>31.0248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0.437</v>
      </c>
      <c r="B2">
        <v>13.4119</v>
      </c>
      <c r="C2">
        <v>22.1202</v>
      </c>
      <c r="D2">
        <v>8.1927</v>
      </c>
      <c r="E2">
        <v>29.5818</v>
      </c>
    </row>
    <row r="3" spans="1:5" ht="15">
      <c r="A3">
        <v>0.596</v>
      </c>
      <c r="B3">
        <v>13.4111</v>
      </c>
      <c r="C3">
        <v>22.119</v>
      </c>
      <c r="D3">
        <v>8.1206</v>
      </c>
      <c r="E3">
        <v>29.58</v>
      </c>
    </row>
    <row r="4" spans="1:5" ht="15">
      <c r="A4">
        <v>0.775</v>
      </c>
      <c r="B4">
        <v>13.4075</v>
      </c>
      <c r="C4">
        <v>22.1182</v>
      </c>
      <c r="D4">
        <v>8.0403</v>
      </c>
      <c r="E4">
        <v>29.578</v>
      </c>
    </row>
    <row r="5" spans="1:5" ht="15">
      <c r="A5">
        <v>0.909</v>
      </c>
      <c r="B5">
        <v>13.4019</v>
      </c>
      <c r="C5">
        <v>22.1183</v>
      </c>
      <c r="D5">
        <v>7.9746</v>
      </c>
      <c r="E5">
        <v>29.5768</v>
      </c>
    </row>
    <row r="6" spans="1:5" ht="15">
      <c r="A6">
        <v>1.038</v>
      </c>
      <c r="B6">
        <v>13.3959</v>
      </c>
      <c r="C6">
        <v>22.1197</v>
      </c>
      <c r="D6">
        <v>7.9113</v>
      </c>
      <c r="E6">
        <v>29.577</v>
      </c>
    </row>
    <row r="7" spans="1:5" ht="15">
      <c r="A7">
        <v>1.156</v>
      </c>
      <c r="B7">
        <v>13.3909</v>
      </c>
      <c r="C7">
        <v>22.1217</v>
      </c>
      <c r="D7">
        <v>7.8476</v>
      </c>
      <c r="E7">
        <v>29.5784</v>
      </c>
    </row>
    <row r="8" spans="1:5" ht="15">
      <c r="A8">
        <v>1.282</v>
      </c>
      <c r="B8">
        <v>13.3873</v>
      </c>
      <c r="C8">
        <v>22.1238</v>
      </c>
      <c r="D8">
        <v>7.7913</v>
      </c>
      <c r="E8">
        <v>29.5802</v>
      </c>
    </row>
    <row r="9" spans="1:5" ht="15">
      <c r="A9">
        <v>1.427</v>
      </c>
      <c r="B9">
        <v>13.3852</v>
      </c>
      <c r="C9">
        <v>22.1258</v>
      </c>
      <c r="D9">
        <v>7.7508</v>
      </c>
      <c r="E9">
        <v>29.5822</v>
      </c>
    </row>
    <row r="10" spans="1:5" ht="15">
      <c r="A10">
        <v>1.617</v>
      </c>
      <c r="B10">
        <v>13.3842</v>
      </c>
      <c r="C10">
        <v>22.1279</v>
      </c>
      <c r="D10">
        <v>7.7346</v>
      </c>
      <c r="E10">
        <v>29.5846</v>
      </c>
    </row>
    <row r="11" spans="1:5" ht="15">
      <c r="A11">
        <v>1.821</v>
      </c>
      <c r="B11">
        <v>13.3839</v>
      </c>
      <c r="C11">
        <v>22.1306</v>
      </c>
      <c r="D11">
        <v>7.7426</v>
      </c>
      <c r="E11">
        <v>29.588</v>
      </c>
    </row>
    <row r="12" spans="1:5" ht="15">
      <c r="A12">
        <v>1.99</v>
      </c>
      <c r="B12">
        <v>13.3816</v>
      </c>
      <c r="C12">
        <v>22.134</v>
      </c>
      <c r="D12">
        <v>7.7834</v>
      </c>
      <c r="E12">
        <v>29.5919</v>
      </c>
    </row>
    <row r="13" spans="1:5" ht="15">
      <c r="A13">
        <v>2.077</v>
      </c>
      <c r="B13">
        <v>13.371</v>
      </c>
      <c r="C13">
        <v>22.1377</v>
      </c>
      <c r="D13">
        <v>7.8622</v>
      </c>
      <c r="E13">
        <v>29.5941</v>
      </c>
    </row>
    <row r="14" spans="1:5" ht="15">
      <c r="A14">
        <v>2.156</v>
      </c>
      <c r="B14">
        <v>13.3426</v>
      </c>
      <c r="C14">
        <v>22.143</v>
      </c>
      <c r="D14">
        <v>7.9606</v>
      </c>
      <c r="E14">
        <v>29.5937</v>
      </c>
    </row>
    <row r="15" spans="1:5" ht="15">
      <c r="A15">
        <v>2.299</v>
      </c>
      <c r="B15">
        <v>13.2849</v>
      </c>
      <c r="C15">
        <v>22.153</v>
      </c>
      <c r="D15">
        <v>8.0607</v>
      </c>
      <c r="E15">
        <v>29.5922</v>
      </c>
    </row>
    <row r="16" spans="1:5" ht="15">
      <c r="A16">
        <v>2.517</v>
      </c>
      <c r="B16">
        <v>13.184</v>
      </c>
      <c r="C16">
        <v>22.1728</v>
      </c>
      <c r="D16">
        <v>8.1605</v>
      </c>
      <c r="E16">
        <v>29.5926</v>
      </c>
    </row>
    <row r="17" spans="1:5" ht="15">
      <c r="A17">
        <v>2.73</v>
      </c>
      <c r="B17">
        <v>13.0219</v>
      </c>
      <c r="C17">
        <v>22.2092</v>
      </c>
      <c r="D17">
        <v>8.2424</v>
      </c>
      <c r="E17">
        <v>29.5996</v>
      </c>
    </row>
    <row r="18" spans="1:5" ht="15">
      <c r="A18">
        <v>2.968</v>
      </c>
      <c r="B18">
        <v>12.7771</v>
      </c>
      <c r="C18">
        <v>22.2665</v>
      </c>
      <c r="D18">
        <v>8.2786</v>
      </c>
      <c r="E18">
        <v>29.6138</v>
      </c>
    </row>
    <row r="19" spans="1:5" ht="15">
      <c r="A19">
        <v>3.214</v>
      </c>
      <c r="B19">
        <v>12.4496</v>
      </c>
      <c r="C19">
        <v>22.353</v>
      </c>
      <c r="D19">
        <v>8.2659</v>
      </c>
      <c r="E19">
        <v>29.6465</v>
      </c>
    </row>
    <row r="20" spans="1:5" ht="15">
      <c r="A20">
        <v>3.442</v>
      </c>
      <c r="B20">
        <v>12.0858</v>
      </c>
      <c r="C20">
        <v>22.4752</v>
      </c>
      <c r="D20">
        <v>8.2209</v>
      </c>
      <c r="E20">
        <v>29.7183</v>
      </c>
    </row>
    <row r="21" spans="1:5" ht="15">
      <c r="A21">
        <v>3.676</v>
      </c>
      <c r="B21">
        <v>11.7449</v>
      </c>
      <c r="C21">
        <v>22.6134</v>
      </c>
      <c r="D21">
        <v>8.1818</v>
      </c>
      <c r="E21">
        <v>29.8175</v>
      </c>
    </row>
    <row r="22" spans="1:5" ht="15">
      <c r="A22">
        <v>3.933</v>
      </c>
      <c r="B22">
        <v>11.4572</v>
      </c>
      <c r="C22">
        <v>22.739</v>
      </c>
      <c r="D22">
        <v>8.2031</v>
      </c>
      <c r="E22">
        <v>29.9138</v>
      </c>
    </row>
    <row r="23" spans="1:5" ht="15">
      <c r="A23">
        <v>4.212</v>
      </c>
      <c r="B23">
        <v>11.2271</v>
      </c>
      <c r="C23">
        <v>22.8422</v>
      </c>
      <c r="D23">
        <v>8.3296</v>
      </c>
      <c r="E23">
        <v>29.9951</v>
      </c>
    </row>
    <row r="24" spans="1:5" ht="15">
      <c r="A24">
        <v>4.471</v>
      </c>
      <c r="B24">
        <v>11.0472</v>
      </c>
      <c r="C24">
        <v>22.9234</v>
      </c>
      <c r="D24">
        <v>8.5802</v>
      </c>
      <c r="E24">
        <v>30.0595</v>
      </c>
    </row>
    <row r="25" spans="1:5" ht="15">
      <c r="A25">
        <v>4.741</v>
      </c>
      <c r="B25">
        <v>10.9047</v>
      </c>
      <c r="C25">
        <v>22.9854</v>
      </c>
      <c r="D25">
        <v>8.9594</v>
      </c>
      <c r="E25">
        <v>30.1081</v>
      </c>
    </row>
    <row r="26" spans="1:5" ht="15">
      <c r="A26">
        <v>4.996</v>
      </c>
      <c r="B26">
        <v>10.7862</v>
      </c>
      <c r="C26">
        <v>23.0334</v>
      </c>
      <c r="D26">
        <v>9.4659</v>
      </c>
      <c r="E26">
        <v>30.144</v>
      </c>
    </row>
    <row r="27" spans="1:5" ht="15">
      <c r="A27">
        <v>5.258</v>
      </c>
      <c r="B27">
        <v>10.6799</v>
      </c>
      <c r="C27">
        <v>23.0719</v>
      </c>
      <c r="D27">
        <v>10.0997</v>
      </c>
      <c r="E27">
        <v>30.1704</v>
      </c>
    </row>
    <row r="28" spans="1:5" ht="15">
      <c r="A28">
        <v>5.517</v>
      </c>
      <c r="B28">
        <v>10.5782</v>
      </c>
      <c r="C28">
        <v>23.1057</v>
      </c>
      <c r="D28">
        <v>10.8738</v>
      </c>
      <c r="E28">
        <v>30.1919</v>
      </c>
    </row>
    <row r="29" spans="1:5" ht="15">
      <c r="A29">
        <v>5.777</v>
      </c>
      <c r="B29">
        <v>10.4778</v>
      </c>
      <c r="C29">
        <v>23.1379</v>
      </c>
      <c r="D29">
        <v>11.7905</v>
      </c>
      <c r="E29">
        <v>30.2119</v>
      </c>
    </row>
    <row r="30" spans="1:5" ht="15">
      <c r="A30">
        <v>6.029</v>
      </c>
      <c r="B30">
        <v>10.3768</v>
      </c>
      <c r="C30">
        <v>23.1689</v>
      </c>
      <c r="D30">
        <v>12.8194</v>
      </c>
      <c r="E30">
        <v>30.2301</v>
      </c>
    </row>
    <row r="31" spans="1:5" ht="15">
      <c r="A31">
        <v>6.266</v>
      </c>
      <c r="B31">
        <v>10.2755</v>
      </c>
      <c r="C31">
        <v>23.2004</v>
      </c>
      <c r="D31">
        <v>13.9205</v>
      </c>
      <c r="E31">
        <v>30.2493</v>
      </c>
    </row>
    <row r="32" spans="1:5" ht="15">
      <c r="A32">
        <v>6.526</v>
      </c>
      <c r="B32">
        <v>10.1783</v>
      </c>
      <c r="C32">
        <v>23.2351</v>
      </c>
      <c r="D32">
        <v>15.0686</v>
      </c>
      <c r="E32">
        <v>30.2734</v>
      </c>
    </row>
    <row r="33" spans="1:5" ht="15">
      <c r="A33">
        <v>6.77</v>
      </c>
      <c r="B33">
        <v>10.0895</v>
      </c>
      <c r="C33">
        <v>23.2712</v>
      </c>
      <c r="D33">
        <v>16.2326</v>
      </c>
      <c r="E33">
        <v>30.3013</v>
      </c>
    </row>
    <row r="34" spans="1:5" ht="15">
      <c r="A34">
        <v>7.016</v>
      </c>
      <c r="B34">
        <v>10.0075</v>
      </c>
      <c r="C34">
        <v>23.3045</v>
      </c>
      <c r="D34">
        <v>17.4109</v>
      </c>
      <c r="E34">
        <v>30.327</v>
      </c>
    </row>
    <row r="35" spans="1:5" ht="15">
      <c r="A35">
        <v>7.264</v>
      </c>
      <c r="B35">
        <v>9.9252</v>
      </c>
      <c r="C35">
        <v>23.3336</v>
      </c>
      <c r="D35">
        <v>18.6069</v>
      </c>
      <c r="E35">
        <v>30.3473</v>
      </c>
    </row>
    <row r="36" spans="1:5" ht="15">
      <c r="A36">
        <v>7.514</v>
      </c>
      <c r="B36">
        <v>9.8375</v>
      </c>
      <c r="C36">
        <v>23.3621</v>
      </c>
      <c r="D36">
        <v>19.7613</v>
      </c>
      <c r="E36">
        <v>30.3659</v>
      </c>
    </row>
    <row r="37" spans="1:5" ht="15">
      <c r="A37">
        <v>7.766</v>
      </c>
      <c r="B37">
        <v>9.7453</v>
      </c>
      <c r="C37">
        <v>23.3936</v>
      </c>
      <c r="D37">
        <v>20.8273</v>
      </c>
      <c r="E37">
        <v>30.3875</v>
      </c>
    </row>
    <row r="38" spans="1:5" ht="15">
      <c r="A38">
        <v>8.006</v>
      </c>
      <c r="B38">
        <v>9.6513</v>
      </c>
      <c r="C38">
        <v>23.4277</v>
      </c>
      <c r="D38">
        <v>21.7058</v>
      </c>
      <c r="E38">
        <v>30.4121</v>
      </c>
    </row>
    <row r="39" spans="1:5" ht="15">
      <c r="A39">
        <v>8.25</v>
      </c>
      <c r="B39">
        <v>9.5582</v>
      </c>
      <c r="C39">
        <v>23.4624</v>
      </c>
      <c r="D39">
        <v>22.1734</v>
      </c>
      <c r="E39">
        <v>30.4379</v>
      </c>
    </row>
    <row r="40" spans="1:5" ht="15">
      <c r="A40">
        <v>8.498</v>
      </c>
      <c r="B40">
        <v>9.4686</v>
      </c>
      <c r="C40">
        <v>23.4957</v>
      </c>
      <c r="D40">
        <v>22.1203</v>
      </c>
      <c r="E40">
        <v>30.4626</v>
      </c>
    </row>
    <row r="41" spans="1:5" ht="15">
      <c r="A41">
        <v>8.75</v>
      </c>
      <c r="B41">
        <v>9.3811</v>
      </c>
      <c r="C41">
        <v>23.5235</v>
      </c>
      <c r="D41">
        <v>21.6617</v>
      </c>
      <c r="E41">
        <v>30.4807</v>
      </c>
    </row>
    <row r="42" spans="1:5" ht="15">
      <c r="A42">
        <v>8.999</v>
      </c>
      <c r="B42">
        <v>9.2934</v>
      </c>
      <c r="C42">
        <v>23.5464</v>
      </c>
      <c r="D42">
        <v>20.9714</v>
      </c>
      <c r="E42">
        <v>30.4927</v>
      </c>
    </row>
    <row r="43" spans="1:5" ht="15">
      <c r="A43">
        <v>9.223</v>
      </c>
      <c r="B43">
        <v>9.2095</v>
      </c>
      <c r="C43">
        <v>23.571</v>
      </c>
      <c r="D43">
        <v>20.1941</v>
      </c>
      <c r="E43">
        <v>30.5077</v>
      </c>
    </row>
    <row r="44" spans="1:5" ht="15">
      <c r="A44">
        <v>9.43</v>
      </c>
      <c r="B44">
        <v>9.1368</v>
      </c>
      <c r="C44">
        <v>23.598</v>
      </c>
      <c r="D44">
        <v>19.5101</v>
      </c>
      <c r="E44">
        <v>30.5281</v>
      </c>
    </row>
    <row r="45" spans="1:5" ht="15">
      <c r="A45">
        <v>9.657</v>
      </c>
      <c r="B45">
        <v>9.0773</v>
      </c>
      <c r="C45">
        <v>23.6225</v>
      </c>
      <c r="D45">
        <v>19.072</v>
      </c>
      <c r="E45">
        <v>30.5478</v>
      </c>
    </row>
    <row r="46" spans="1:5" ht="15">
      <c r="A46">
        <v>9.909</v>
      </c>
      <c r="B46">
        <v>9.0263</v>
      </c>
      <c r="C46">
        <v>23.6414</v>
      </c>
      <c r="D46">
        <v>18.9069</v>
      </c>
      <c r="E46">
        <v>30.5621</v>
      </c>
    </row>
    <row r="47" spans="1:5" ht="15">
      <c r="A47">
        <v>10.158</v>
      </c>
      <c r="B47">
        <v>8.9755</v>
      </c>
      <c r="C47">
        <v>23.6555</v>
      </c>
      <c r="D47">
        <v>19.027</v>
      </c>
      <c r="E47">
        <v>30.5704</v>
      </c>
    </row>
    <row r="48" spans="1:5" ht="15">
      <c r="A48">
        <v>10.402</v>
      </c>
      <c r="B48">
        <v>8.9175</v>
      </c>
      <c r="C48">
        <v>23.6671</v>
      </c>
      <c r="D48">
        <v>19.4334</v>
      </c>
      <c r="E48">
        <v>30.5741</v>
      </c>
    </row>
    <row r="49" spans="1:5" ht="15">
      <c r="A49">
        <v>10.659</v>
      </c>
      <c r="B49">
        <v>8.8489</v>
      </c>
      <c r="C49">
        <v>23.6804</v>
      </c>
      <c r="D49">
        <v>20.0461</v>
      </c>
      <c r="E49">
        <v>30.578</v>
      </c>
    </row>
    <row r="50" spans="1:5" ht="15">
      <c r="A50">
        <v>10.907</v>
      </c>
      <c r="B50">
        <v>8.7738</v>
      </c>
      <c r="C50">
        <v>23.7</v>
      </c>
      <c r="D50">
        <v>20.7332</v>
      </c>
      <c r="E50">
        <v>30.5887</v>
      </c>
    </row>
    <row r="51" spans="1:5" ht="15">
      <c r="A51">
        <v>11.146</v>
      </c>
      <c r="B51">
        <v>8.7</v>
      </c>
      <c r="C51">
        <v>23.7248</v>
      </c>
      <c r="D51">
        <v>21.4369</v>
      </c>
      <c r="E51">
        <v>30.6064</v>
      </c>
    </row>
    <row r="52" spans="1:5" ht="15">
      <c r="A52">
        <v>11.409</v>
      </c>
      <c r="B52">
        <v>8.6318</v>
      </c>
      <c r="C52">
        <v>23.7495</v>
      </c>
      <c r="D52">
        <v>22.1249</v>
      </c>
      <c r="E52">
        <v>30.6251</v>
      </c>
    </row>
    <row r="53" spans="1:5" ht="15">
      <c r="A53">
        <v>11.675</v>
      </c>
      <c r="B53">
        <v>8.5695</v>
      </c>
      <c r="C53">
        <v>23.7715</v>
      </c>
      <c r="D53">
        <v>22.6974</v>
      </c>
      <c r="E53">
        <v>30.6415</v>
      </c>
    </row>
    <row r="54" spans="1:5" ht="15">
      <c r="A54">
        <v>11.935</v>
      </c>
      <c r="B54">
        <v>8.5117</v>
      </c>
      <c r="C54">
        <v>23.7908</v>
      </c>
      <c r="D54">
        <v>23.1888</v>
      </c>
      <c r="E54">
        <v>30.6553</v>
      </c>
    </row>
    <row r="55" spans="1:5" ht="15">
      <c r="A55">
        <v>12.195</v>
      </c>
      <c r="B55">
        <v>8.4556</v>
      </c>
      <c r="C55">
        <v>23.8073</v>
      </c>
      <c r="D55">
        <v>23.7594</v>
      </c>
      <c r="E55">
        <v>30.6661</v>
      </c>
    </row>
    <row r="56" spans="1:5" ht="15">
      <c r="A56">
        <v>12.45</v>
      </c>
      <c r="B56">
        <v>8.3997</v>
      </c>
      <c r="C56">
        <v>23.8229</v>
      </c>
      <c r="D56">
        <v>24.4737</v>
      </c>
      <c r="E56">
        <v>30.6757</v>
      </c>
    </row>
    <row r="57" spans="1:5" ht="15">
      <c r="A57">
        <v>12.712</v>
      </c>
      <c r="B57">
        <v>8.3464</v>
      </c>
      <c r="C57">
        <v>23.8396</v>
      </c>
      <c r="D57">
        <v>25.2738</v>
      </c>
      <c r="E57">
        <v>30.6872</v>
      </c>
    </row>
    <row r="58" spans="1:5" ht="15">
      <c r="A58">
        <v>12.962</v>
      </c>
      <c r="B58">
        <v>8.2987</v>
      </c>
      <c r="C58">
        <v>23.8568</v>
      </c>
      <c r="D58">
        <v>26.1095</v>
      </c>
      <c r="E58">
        <v>30.7003</v>
      </c>
    </row>
    <row r="59" spans="1:5" ht="15">
      <c r="A59">
        <v>13.212</v>
      </c>
      <c r="B59">
        <v>8.2571</v>
      </c>
      <c r="C59">
        <v>23.8716</v>
      </c>
      <c r="D59">
        <v>27.0477</v>
      </c>
      <c r="E59">
        <v>30.7116</v>
      </c>
    </row>
    <row r="60" spans="1:5" ht="15">
      <c r="A60">
        <v>13.471</v>
      </c>
      <c r="B60">
        <v>8.219</v>
      </c>
      <c r="C60">
        <v>23.8835</v>
      </c>
      <c r="D60">
        <v>28.1696</v>
      </c>
      <c r="E60">
        <v>30.7199</v>
      </c>
    </row>
    <row r="61" spans="1:5" ht="15">
      <c r="A61">
        <v>13.72</v>
      </c>
      <c r="B61">
        <v>8.18</v>
      </c>
      <c r="C61">
        <v>23.8928</v>
      </c>
      <c r="D61">
        <v>29.4594</v>
      </c>
      <c r="E61">
        <v>30.7246</v>
      </c>
    </row>
    <row r="62" spans="1:5" ht="15">
      <c r="A62">
        <v>13.978</v>
      </c>
      <c r="B62">
        <v>8.1343</v>
      </c>
      <c r="C62">
        <v>23.8997</v>
      </c>
      <c r="D62">
        <v>30.9453</v>
      </c>
      <c r="E62">
        <v>30.7251</v>
      </c>
    </row>
    <row r="63" spans="1:5" ht="15">
      <c r="A63">
        <v>14.225</v>
      </c>
      <c r="B63">
        <v>8.0756</v>
      </c>
      <c r="C63">
        <v>23.9051</v>
      </c>
      <c r="D63">
        <v>32.6711</v>
      </c>
      <c r="E63">
        <v>30.7215</v>
      </c>
    </row>
    <row r="64" spans="1:5" ht="15">
      <c r="A64">
        <v>14.486</v>
      </c>
      <c r="B64">
        <v>8.0009</v>
      </c>
      <c r="C64">
        <v>23.9124</v>
      </c>
      <c r="D64">
        <v>34.5276</v>
      </c>
      <c r="E64">
        <v>30.7174</v>
      </c>
    </row>
    <row r="65" spans="1:5" ht="15">
      <c r="A65">
        <v>14.743</v>
      </c>
      <c r="B65">
        <v>7.9168</v>
      </c>
      <c r="C65">
        <v>23.927</v>
      </c>
      <c r="D65">
        <v>36.3877</v>
      </c>
      <c r="E65">
        <v>30.721</v>
      </c>
    </row>
    <row r="66" spans="1:5" ht="15">
      <c r="A66">
        <v>15.001</v>
      </c>
      <c r="B66">
        <v>7.8356</v>
      </c>
      <c r="C66">
        <v>23.9496</v>
      </c>
      <c r="D66">
        <v>38.0879</v>
      </c>
      <c r="E66">
        <v>30.7353</v>
      </c>
    </row>
    <row r="67" spans="1:5" ht="15">
      <c r="A67">
        <v>15.246</v>
      </c>
      <c r="B67">
        <v>7.7646</v>
      </c>
      <c r="C67">
        <v>23.9734</v>
      </c>
      <c r="D67">
        <v>39.3959</v>
      </c>
      <c r="E67">
        <v>30.7532</v>
      </c>
    </row>
    <row r="68" spans="1:5" ht="15">
      <c r="A68">
        <v>15.496</v>
      </c>
      <c r="B68">
        <v>7.7041</v>
      </c>
      <c r="C68">
        <v>23.9934</v>
      </c>
      <c r="D68">
        <v>40.2262</v>
      </c>
      <c r="E68">
        <v>30.7681</v>
      </c>
    </row>
    <row r="69" spans="1:5" ht="15">
      <c r="A69">
        <v>15.737</v>
      </c>
      <c r="B69">
        <v>7.6515</v>
      </c>
      <c r="C69">
        <v>24.0093</v>
      </c>
      <c r="D69">
        <v>40.539</v>
      </c>
      <c r="E69">
        <v>30.7791</v>
      </c>
    </row>
    <row r="70" spans="1:5" ht="15">
      <c r="A70">
        <v>15.997</v>
      </c>
      <c r="B70">
        <v>7.6041</v>
      </c>
      <c r="C70">
        <v>24.0224</v>
      </c>
      <c r="D70">
        <v>40.1738</v>
      </c>
      <c r="E70">
        <v>30.7876</v>
      </c>
    </row>
    <row r="71" spans="1:5" ht="15">
      <c r="A71">
        <v>16.253</v>
      </c>
      <c r="B71">
        <v>7.5607</v>
      </c>
      <c r="C71">
        <v>24.0339</v>
      </c>
      <c r="D71">
        <v>39.0197</v>
      </c>
      <c r="E71">
        <v>30.7948</v>
      </c>
    </row>
    <row r="72" spans="1:5" ht="15">
      <c r="A72">
        <v>16.485</v>
      </c>
      <c r="B72">
        <v>7.5198</v>
      </c>
      <c r="C72">
        <v>24.0437</v>
      </c>
      <c r="D72">
        <v>37.1433</v>
      </c>
      <c r="E72">
        <v>30.8002</v>
      </c>
    </row>
    <row r="73" spans="1:5" ht="15">
      <c r="A73">
        <v>16.736</v>
      </c>
      <c r="B73">
        <v>7.4785</v>
      </c>
      <c r="C73">
        <v>24.0515</v>
      </c>
      <c r="D73">
        <v>34.7104</v>
      </c>
      <c r="E73">
        <v>30.8031</v>
      </c>
    </row>
    <row r="74" spans="1:5" ht="15">
      <c r="A74">
        <v>16.979</v>
      </c>
      <c r="B74">
        <v>7.4331</v>
      </c>
      <c r="C74">
        <v>24.058</v>
      </c>
      <c r="D74">
        <v>31.9671</v>
      </c>
      <c r="E74">
        <v>30.8035</v>
      </c>
    </row>
    <row r="75" spans="1:5" ht="15">
      <c r="A75">
        <v>17.223</v>
      </c>
      <c r="B75">
        <v>7.3811</v>
      </c>
      <c r="C75">
        <v>24.0645</v>
      </c>
      <c r="D75">
        <v>29.1865</v>
      </c>
      <c r="E75">
        <v>30.803</v>
      </c>
    </row>
    <row r="76" spans="1:5" ht="15">
      <c r="A76">
        <v>17.467</v>
      </c>
      <c r="B76">
        <v>7.3227</v>
      </c>
      <c r="C76">
        <v>24.0731</v>
      </c>
      <c r="D76">
        <v>26.5986</v>
      </c>
      <c r="E76">
        <v>30.804</v>
      </c>
    </row>
    <row r="77" spans="1:5" ht="15">
      <c r="A77">
        <v>17.708</v>
      </c>
      <c r="B77">
        <v>7.2596</v>
      </c>
      <c r="C77">
        <v>24.0838</v>
      </c>
      <c r="D77">
        <v>24.2617</v>
      </c>
      <c r="E77">
        <v>30.807</v>
      </c>
    </row>
    <row r="78" spans="1:5" ht="15">
      <c r="A78">
        <v>17.963</v>
      </c>
      <c r="B78">
        <v>7.1941</v>
      </c>
      <c r="C78">
        <v>24.0962</v>
      </c>
      <c r="D78">
        <v>22.1114</v>
      </c>
      <c r="E78">
        <v>30.8118</v>
      </c>
    </row>
    <row r="79" spans="1:5" ht="15">
      <c r="A79">
        <v>18.208</v>
      </c>
      <c r="B79">
        <v>7.1291</v>
      </c>
      <c r="C79">
        <v>24.1103</v>
      </c>
      <c r="D79">
        <v>20.1327</v>
      </c>
      <c r="E79">
        <v>30.8189</v>
      </c>
    </row>
    <row r="80" spans="1:5" ht="15">
      <c r="A80">
        <v>18.467</v>
      </c>
      <c r="B80">
        <v>7.0685</v>
      </c>
      <c r="C80">
        <v>24.1257</v>
      </c>
      <c r="D80">
        <v>18.3328</v>
      </c>
      <c r="E80">
        <v>30.8284</v>
      </c>
    </row>
    <row r="81" spans="1:5" ht="15">
      <c r="A81">
        <v>18.722</v>
      </c>
      <c r="B81">
        <v>7.016</v>
      </c>
      <c r="C81">
        <v>24.1419</v>
      </c>
      <c r="D81">
        <v>16.6914</v>
      </c>
      <c r="E81">
        <v>30.8403</v>
      </c>
    </row>
    <row r="82" spans="1:5" ht="15">
      <c r="A82">
        <v>18.974</v>
      </c>
      <c r="B82">
        <v>6.9735</v>
      </c>
      <c r="C82">
        <v>24.1565</v>
      </c>
      <c r="D82">
        <v>15.1618</v>
      </c>
      <c r="E82">
        <v>30.8519</v>
      </c>
    </row>
    <row r="83" spans="1:5" ht="15">
      <c r="A83">
        <v>19.224</v>
      </c>
      <c r="B83">
        <v>6.9389</v>
      </c>
      <c r="C83">
        <v>24.1677</v>
      </c>
      <c r="D83">
        <v>13.7398</v>
      </c>
      <c r="E83">
        <v>30.8605</v>
      </c>
    </row>
    <row r="84" spans="1:5" ht="15">
      <c r="A84">
        <v>19.487</v>
      </c>
      <c r="B84">
        <v>6.9084</v>
      </c>
      <c r="C84">
        <v>24.1754</v>
      </c>
      <c r="D84">
        <v>12.3905</v>
      </c>
      <c r="E84">
        <v>30.8653</v>
      </c>
    </row>
    <row r="85" spans="1:5" ht="15">
      <c r="A85">
        <v>19.745</v>
      </c>
      <c r="B85">
        <v>6.8789</v>
      </c>
      <c r="C85">
        <v>24.1808</v>
      </c>
      <c r="D85">
        <v>11.0591</v>
      </c>
      <c r="E85">
        <v>30.8674</v>
      </c>
    </row>
    <row r="86" spans="1:5" ht="15">
      <c r="A86">
        <v>20.015</v>
      </c>
      <c r="B86">
        <v>6.849</v>
      </c>
      <c r="C86">
        <v>24.1862</v>
      </c>
      <c r="D86">
        <v>9.7463</v>
      </c>
      <c r="E86">
        <v>30.8693</v>
      </c>
    </row>
    <row r="87" spans="1:5" ht="15">
      <c r="A87">
        <v>20.272</v>
      </c>
      <c r="B87">
        <v>6.8192</v>
      </c>
      <c r="C87">
        <v>24.192</v>
      </c>
      <c r="D87">
        <v>8.4879</v>
      </c>
      <c r="E87">
        <v>30.8718</v>
      </c>
    </row>
    <row r="88" spans="1:5" ht="15">
      <c r="A88">
        <v>20.529</v>
      </c>
      <c r="B88">
        <v>6.7905</v>
      </c>
      <c r="C88">
        <v>24.1984</v>
      </c>
      <c r="D88">
        <v>7.3803</v>
      </c>
      <c r="E88">
        <v>30.8754</v>
      </c>
    </row>
    <row r="89" spans="1:5" ht="15">
      <c r="A89">
        <v>20.789</v>
      </c>
      <c r="B89">
        <v>6.7638</v>
      </c>
      <c r="C89">
        <v>24.2053</v>
      </c>
      <c r="D89">
        <v>6.4808</v>
      </c>
      <c r="E89">
        <v>30.8799</v>
      </c>
    </row>
    <row r="90" spans="1:5" ht="15">
      <c r="A90">
        <v>21.049</v>
      </c>
      <c r="B90">
        <v>6.7394</v>
      </c>
      <c r="C90">
        <v>24.2118</v>
      </c>
      <c r="D90">
        <v>5.7665</v>
      </c>
      <c r="E90">
        <v>30.8842</v>
      </c>
    </row>
    <row r="91" spans="1:5" ht="15">
      <c r="A91">
        <v>21.293</v>
      </c>
      <c r="B91">
        <v>6.7166</v>
      </c>
      <c r="C91">
        <v>24.2172</v>
      </c>
      <c r="D91">
        <v>5.2192</v>
      </c>
      <c r="E91">
        <v>30.8874</v>
      </c>
    </row>
    <row r="92" spans="1:5" ht="15">
      <c r="A92">
        <v>21.532</v>
      </c>
      <c r="B92">
        <v>6.694</v>
      </c>
      <c r="C92">
        <v>24.2217</v>
      </c>
      <c r="D92">
        <v>4.8114</v>
      </c>
      <c r="E92">
        <v>30.8895</v>
      </c>
    </row>
    <row r="93" spans="1:5" ht="15">
      <c r="A93">
        <v>21.772</v>
      </c>
      <c r="B93">
        <v>6.6704</v>
      </c>
      <c r="C93">
        <v>24.2254</v>
      </c>
      <c r="D93">
        <v>4.4798</v>
      </c>
      <c r="E93">
        <v>30.8904</v>
      </c>
    </row>
    <row r="94" spans="1:5" ht="15">
      <c r="A94">
        <v>22.015</v>
      </c>
      <c r="B94">
        <v>6.644</v>
      </c>
      <c r="C94">
        <v>24.2283</v>
      </c>
      <c r="D94">
        <v>4.1806</v>
      </c>
      <c r="E94">
        <v>30.8899</v>
      </c>
    </row>
    <row r="95" spans="1:5" ht="15">
      <c r="A95">
        <v>22.251</v>
      </c>
      <c r="B95">
        <v>6.6131</v>
      </c>
      <c r="C95">
        <v>24.2307</v>
      </c>
      <c r="D95">
        <v>3.9195</v>
      </c>
      <c r="E95">
        <v>30.888</v>
      </c>
    </row>
    <row r="96" spans="1:5" ht="15">
      <c r="A96">
        <v>22.5</v>
      </c>
      <c r="B96">
        <v>6.5768</v>
      </c>
      <c r="C96">
        <v>24.2334</v>
      </c>
      <c r="D96">
        <v>3.7138</v>
      </c>
      <c r="E96">
        <v>30.8858</v>
      </c>
    </row>
    <row r="97" spans="1:5" ht="15">
      <c r="A97">
        <v>22.757</v>
      </c>
      <c r="B97">
        <v>6.536</v>
      </c>
      <c r="C97">
        <v>24.2375</v>
      </c>
      <c r="D97">
        <v>3.5657</v>
      </c>
      <c r="E97">
        <v>30.8845</v>
      </c>
    </row>
    <row r="98" spans="1:5" ht="15">
      <c r="A98">
        <v>23.003</v>
      </c>
      <c r="B98">
        <v>6.4922</v>
      </c>
      <c r="C98">
        <v>24.243</v>
      </c>
      <c r="D98">
        <v>3.4594</v>
      </c>
      <c r="E98">
        <v>30.8846</v>
      </c>
    </row>
    <row r="99" spans="1:5" ht="15">
      <c r="A99">
        <v>23.251</v>
      </c>
      <c r="B99">
        <v>6.4467</v>
      </c>
      <c r="C99">
        <v>24.2492</v>
      </c>
      <c r="D99">
        <v>3.3817</v>
      </c>
      <c r="E99">
        <v>30.8853</v>
      </c>
    </row>
    <row r="100" spans="1:5" ht="15">
      <c r="A100">
        <v>23.501</v>
      </c>
      <c r="B100">
        <v>6.4007</v>
      </c>
      <c r="C100">
        <v>24.2561</v>
      </c>
      <c r="D100">
        <v>3.3146</v>
      </c>
      <c r="E100">
        <v>30.8869</v>
      </c>
    </row>
    <row r="101" spans="1:5" ht="15">
      <c r="A101">
        <v>23.759</v>
      </c>
      <c r="B101">
        <v>6.3559</v>
      </c>
      <c r="C101">
        <v>24.264</v>
      </c>
      <c r="D101">
        <v>3.2552</v>
      </c>
      <c r="E101">
        <v>30.89</v>
      </c>
    </row>
    <row r="102" spans="1:5" ht="15">
      <c r="A102">
        <v>24.007</v>
      </c>
      <c r="B102">
        <v>6.314</v>
      </c>
      <c r="C102">
        <v>24.2728</v>
      </c>
      <c r="D102">
        <v>3.2088</v>
      </c>
      <c r="E102">
        <v>30.8946</v>
      </c>
    </row>
    <row r="103" spans="1:5" ht="15">
      <c r="A103">
        <v>24.265</v>
      </c>
      <c r="B103">
        <v>6.2763</v>
      </c>
      <c r="C103">
        <v>24.2818</v>
      </c>
      <c r="D103">
        <v>3.1528</v>
      </c>
      <c r="E103">
        <v>30.9003</v>
      </c>
    </row>
    <row r="104" spans="1:5" ht="15">
      <c r="A104">
        <v>24.523</v>
      </c>
      <c r="B104">
        <v>6.2431</v>
      </c>
      <c r="C104">
        <v>24.2901</v>
      </c>
      <c r="D104">
        <v>3.0685</v>
      </c>
      <c r="E104">
        <v>30.9058</v>
      </c>
    </row>
    <row r="105" spans="1:5" ht="15">
      <c r="A105">
        <v>24.788</v>
      </c>
      <c r="B105">
        <v>6.2133</v>
      </c>
      <c r="C105">
        <v>24.2974</v>
      </c>
      <c r="D105">
        <v>2.9526</v>
      </c>
      <c r="E105">
        <v>30.9104</v>
      </c>
    </row>
    <row r="106" spans="1:5" ht="15">
      <c r="A106">
        <v>25.038</v>
      </c>
      <c r="B106">
        <v>6.186</v>
      </c>
      <c r="C106">
        <v>24.3036</v>
      </c>
      <c r="D106">
        <v>2.8329</v>
      </c>
      <c r="E106">
        <v>30.9141</v>
      </c>
    </row>
    <row r="107" spans="1:5" ht="15">
      <c r="A107">
        <v>25.273</v>
      </c>
      <c r="B107">
        <v>6.1606</v>
      </c>
      <c r="C107">
        <v>24.3094</v>
      </c>
      <c r="D107">
        <v>2.7482</v>
      </c>
      <c r="E107">
        <v>30.9176</v>
      </c>
    </row>
    <row r="108" spans="1:5" ht="15">
      <c r="A108">
        <v>25.532</v>
      </c>
      <c r="B108">
        <v>6.1367</v>
      </c>
      <c r="C108">
        <v>24.3151</v>
      </c>
      <c r="D108">
        <v>2.6995</v>
      </c>
      <c r="E108">
        <v>30.9213</v>
      </c>
    </row>
    <row r="109" spans="1:5" ht="15">
      <c r="A109">
        <v>25.774</v>
      </c>
      <c r="B109">
        <v>6.1144</v>
      </c>
      <c r="C109">
        <v>24.3206</v>
      </c>
      <c r="D109">
        <v>2.6592</v>
      </c>
      <c r="E109">
        <v>30.9249</v>
      </c>
    </row>
    <row r="110" spans="1:5" ht="15">
      <c r="A110">
        <v>26.018</v>
      </c>
      <c r="B110">
        <v>6.0927</v>
      </c>
      <c r="C110">
        <v>24.3251</v>
      </c>
      <c r="D110">
        <v>2.614</v>
      </c>
      <c r="E110">
        <v>30.9273</v>
      </c>
    </row>
    <row r="111" spans="1:5" ht="15">
      <c r="A111">
        <v>26.262</v>
      </c>
      <c r="B111">
        <v>6.0703</v>
      </c>
      <c r="C111">
        <v>24.3283</v>
      </c>
      <c r="D111">
        <v>2.5731</v>
      </c>
      <c r="E111">
        <v>30.9279</v>
      </c>
    </row>
    <row r="112" spans="1:5" ht="15">
      <c r="A112">
        <v>26.514</v>
      </c>
      <c r="B112">
        <v>6.0463</v>
      </c>
      <c r="C112">
        <v>24.331</v>
      </c>
      <c r="D112">
        <v>2.5762</v>
      </c>
      <c r="E112">
        <v>30.9277</v>
      </c>
    </row>
    <row r="113" spans="1:5" ht="15">
      <c r="A113">
        <v>26.757</v>
      </c>
      <c r="B113">
        <v>6.0211</v>
      </c>
      <c r="C113">
        <v>24.334</v>
      </c>
      <c r="D113">
        <v>2.6424</v>
      </c>
      <c r="E113">
        <v>30.9277</v>
      </c>
    </row>
    <row r="114" spans="1:5" ht="15">
      <c r="A114">
        <v>27.006</v>
      </c>
      <c r="B114">
        <v>5.9947</v>
      </c>
      <c r="C114">
        <v>24.3373</v>
      </c>
      <c r="D114">
        <v>2.6996</v>
      </c>
      <c r="E114">
        <v>30.928</v>
      </c>
    </row>
    <row r="115" spans="1:5" ht="15">
      <c r="A115">
        <v>27.246</v>
      </c>
      <c r="B115">
        <v>5.9671</v>
      </c>
      <c r="C115">
        <v>24.3406</v>
      </c>
      <c r="D115">
        <v>2.6978</v>
      </c>
      <c r="E115">
        <v>30.928</v>
      </c>
    </row>
    <row r="116" spans="1:5" ht="15">
      <c r="A116">
        <v>27.478</v>
      </c>
      <c r="B116">
        <v>5.937</v>
      </c>
      <c r="C116">
        <v>24.3435</v>
      </c>
      <c r="D116">
        <v>2.6503</v>
      </c>
      <c r="E116">
        <v>30.9273</v>
      </c>
    </row>
    <row r="117" spans="1:5" ht="15">
      <c r="A117">
        <v>27.714</v>
      </c>
      <c r="B117">
        <v>5.903</v>
      </c>
      <c r="C117">
        <v>24.3458</v>
      </c>
      <c r="D117">
        <v>2.5691</v>
      </c>
      <c r="E117">
        <v>30.9251</v>
      </c>
    </row>
    <row r="118" spans="1:5" ht="15">
      <c r="A118">
        <v>27.961</v>
      </c>
      <c r="B118">
        <v>5.8643</v>
      </c>
      <c r="C118">
        <v>24.3481</v>
      </c>
      <c r="D118">
        <v>2.4897</v>
      </c>
      <c r="E118">
        <v>30.9223</v>
      </c>
    </row>
    <row r="119" spans="1:5" ht="15">
      <c r="A119">
        <v>28.201</v>
      </c>
      <c r="B119">
        <v>5.822</v>
      </c>
      <c r="C119">
        <v>24.3519</v>
      </c>
      <c r="D119">
        <v>2.4448</v>
      </c>
      <c r="E119">
        <v>30.9209</v>
      </c>
    </row>
    <row r="120" spans="1:5" ht="15">
      <c r="A120">
        <v>28.445</v>
      </c>
      <c r="B120">
        <v>5.7785</v>
      </c>
      <c r="C120">
        <v>24.3575</v>
      </c>
      <c r="D120">
        <v>2.4231</v>
      </c>
      <c r="E120">
        <v>30.9216</v>
      </c>
    </row>
    <row r="121" spans="1:5" ht="15">
      <c r="A121">
        <v>28.672</v>
      </c>
      <c r="B121">
        <v>5.7363</v>
      </c>
      <c r="C121">
        <v>24.3649</v>
      </c>
      <c r="D121">
        <v>2.3976</v>
      </c>
      <c r="E121">
        <v>30.9249</v>
      </c>
    </row>
    <row r="122" spans="1:5" ht="15">
      <c r="A122">
        <v>28.917</v>
      </c>
      <c r="B122">
        <v>5.6968</v>
      </c>
      <c r="C122">
        <v>24.3725</v>
      </c>
      <c r="D122">
        <v>2.323</v>
      </c>
      <c r="E122">
        <v>30.9287</v>
      </c>
    </row>
    <row r="123" spans="1:5" ht="15">
      <c r="A123">
        <v>29.158</v>
      </c>
      <c r="B123">
        <v>5.6592</v>
      </c>
      <c r="C123">
        <v>24.3788</v>
      </c>
      <c r="D123">
        <v>2.1808</v>
      </c>
      <c r="E123">
        <v>30.9313</v>
      </c>
    </row>
    <row r="124" spans="1:5" ht="15">
      <c r="A124">
        <v>29.394</v>
      </c>
      <c r="B124">
        <v>5.6223</v>
      </c>
      <c r="C124">
        <v>24.3843</v>
      </c>
      <c r="D124">
        <v>2.0179</v>
      </c>
      <c r="E124">
        <v>30.9329</v>
      </c>
    </row>
    <row r="125" spans="1:5" ht="15">
      <c r="A125">
        <v>29.636</v>
      </c>
      <c r="B125">
        <v>5.5852</v>
      </c>
      <c r="C125">
        <v>24.3895</v>
      </c>
      <c r="D125">
        <v>1.8657</v>
      </c>
      <c r="E125">
        <v>30.9343</v>
      </c>
    </row>
    <row r="126" spans="1:5" ht="15">
      <c r="A126">
        <v>29.878</v>
      </c>
      <c r="B126">
        <v>5.5474</v>
      </c>
      <c r="C126">
        <v>24.3945</v>
      </c>
      <c r="D126">
        <v>1.7301</v>
      </c>
      <c r="E126">
        <v>30.9351</v>
      </c>
    </row>
    <row r="127" spans="1:5" ht="15">
      <c r="A127">
        <v>30.128</v>
      </c>
      <c r="B127">
        <v>5.5078</v>
      </c>
      <c r="C127">
        <v>24.399</v>
      </c>
      <c r="D127">
        <v>1.6192</v>
      </c>
      <c r="E127">
        <v>30.9352</v>
      </c>
    </row>
    <row r="128" spans="1:5" ht="15">
      <c r="A128">
        <v>30.377</v>
      </c>
      <c r="B128">
        <v>5.4648</v>
      </c>
      <c r="C128">
        <v>24.403</v>
      </c>
      <c r="D128">
        <v>1.5397</v>
      </c>
      <c r="E128">
        <v>30.9341</v>
      </c>
    </row>
    <row r="129" spans="1:5" ht="15">
      <c r="A129">
        <v>30.63</v>
      </c>
      <c r="B129">
        <v>5.4162</v>
      </c>
      <c r="C129">
        <v>24.4063</v>
      </c>
      <c r="D129">
        <v>1.4927</v>
      </c>
      <c r="E129">
        <v>30.9315</v>
      </c>
    </row>
    <row r="130" spans="1:5" ht="15">
      <c r="A130">
        <v>30.875</v>
      </c>
      <c r="B130">
        <v>5.3592</v>
      </c>
      <c r="C130">
        <v>24.4092</v>
      </c>
      <c r="D130">
        <v>1.4605</v>
      </c>
      <c r="E130">
        <v>30.9272</v>
      </c>
    </row>
    <row r="131" spans="1:5" ht="15">
      <c r="A131">
        <v>31.139</v>
      </c>
      <c r="B131">
        <v>5.2926</v>
      </c>
      <c r="C131">
        <v>24.4127</v>
      </c>
      <c r="D131">
        <v>1.4281</v>
      </c>
      <c r="E131">
        <v>30.9223</v>
      </c>
    </row>
    <row r="132" spans="1:5" ht="15">
      <c r="A132">
        <v>31.378</v>
      </c>
      <c r="B132">
        <v>5.2175</v>
      </c>
      <c r="C132">
        <v>24.4185</v>
      </c>
      <c r="D132">
        <v>1.3968</v>
      </c>
      <c r="E132">
        <v>30.9194</v>
      </c>
    </row>
    <row r="133" spans="1:5" ht="15">
      <c r="A133">
        <v>31.632</v>
      </c>
      <c r="B133">
        <v>5.1369</v>
      </c>
      <c r="C133">
        <v>24.4271</v>
      </c>
      <c r="D133">
        <v>1.3672</v>
      </c>
      <c r="E133">
        <v>30.9192</v>
      </c>
    </row>
    <row r="134" spans="1:5" ht="15">
      <c r="A134">
        <v>31.883</v>
      </c>
      <c r="B134">
        <v>5.0541</v>
      </c>
      <c r="C134">
        <v>24.4385</v>
      </c>
      <c r="D134">
        <v>1.3338</v>
      </c>
      <c r="E134">
        <v>30.9224</v>
      </c>
    </row>
    <row r="135" spans="1:5" ht="15">
      <c r="A135">
        <v>32.134</v>
      </c>
      <c r="B135">
        <v>4.9716</v>
      </c>
      <c r="C135">
        <v>24.4514</v>
      </c>
      <c r="D135">
        <v>1.2958</v>
      </c>
      <c r="E135">
        <v>30.9276</v>
      </c>
    </row>
    <row r="136" spans="1:5" ht="15">
      <c r="A136">
        <v>32.38</v>
      </c>
      <c r="B136">
        <v>4.8889</v>
      </c>
      <c r="C136">
        <v>24.4639</v>
      </c>
      <c r="D136">
        <v>1.2663</v>
      </c>
      <c r="E136">
        <v>30.9324</v>
      </c>
    </row>
    <row r="137" spans="1:5" ht="15">
      <c r="A137">
        <v>32.622</v>
      </c>
      <c r="B137">
        <v>4.8043</v>
      </c>
      <c r="C137">
        <v>24.4749</v>
      </c>
      <c r="D137">
        <v>1.2617</v>
      </c>
      <c r="E137">
        <v>30.9351</v>
      </c>
    </row>
    <row r="138" spans="1:5" ht="15">
      <c r="A138">
        <v>32.88</v>
      </c>
      <c r="B138">
        <v>4.7175</v>
      </c>
      <c r="C138">
        <v>24.486</v>
      </c>
      <c r="D138">
        <v>1.2822</v>
      </c>
      <c r="E138">
        <v>30.938</v>
      </c>
    </row>
    <row r="139" spans="1:5" ht="15">
      <c r="A139">
        <v>33.128</v>
      </c>
      <c r="B139">
        <v>4.6312</v>
      </c>
      <c r="C139">
        <v>24.4994</v>
      </c>
      <c r="D139">
        <v>1.3099</v>
      </c>
      <c r="E139">
        <v>30.9438</v>
      </c>
    </row>
    <row r="140" spans="1:5" ht="15">
      <c r="A140">
        <v>33.366</v>
      </c>
      <c r="B140">
        <v>4.5488</v>
      </c>
      <c r="C140">
        <v>24.5145</v>
      </c>
      <c r="D140">
        <v>1.3133</v>
      </c>
      <c r="E140">
        <v>30.9523</v>
      </c>
    </row>
    <row r="141" spans="1:5" ht="15">
      <c r="A141">
        <v>33.615</v>
      </c>
      <c r="B141">
        <v>4.472</v>
      </c>
      <c r="C141">
        <v>24.5296</v>
      </c>
      <c r="D141">
        <v>1.2783</v>
      </c>
      <c r="E141">
        <v>30.9616</v>
      </c>
    </row>
    <row r="142" spans="1:5" ht="15">
      <c r="A142">
        <v>33.859</v>
      </c>
      <c r="B142">
        <v>4.4001</v>
      </c>
      <c r="C142">
        <v>24.543</v>
      </c>
      <c r="D142">
        <v>1.2219</v>
      </c>
      <c r="E142">
        <v>30.9695</v>
      </c>
    </row>
    <row r="143" spans="1:5" ht="15">
      <c r="A143">
        <v>34.104</v>
      </c>
      <c r="B143">
        <v>4.3303</v>
      </c>
      <c r="C143">
        <v>24.5537</v>
      </c>
      <c r="D143">
        <v>1.1683</v>
      </c>
      <c r="E143">
        <v>30.9743</v>
      </c>
    </row>
    <row r="144" spans="1:5" ht="15">
      <c r="A144">
        <v>34.355</v>
      </c>
      <c r="B144">
        <v>4.2604</v>
      </c>
      <c r="C144">
        <v>24.5629</v>
      </c>
      <c r="D144">
        <v>1.1299</v>
      </c>
      <c r="E144">
        <v>30.9773</v>
      </c>
    </row>
    <row r="145" spans="1:5" ht="15">
      <c r="A145">
        <v>34.601</v>
      </c>
      <c r="B145">
        <v>4.1915</v>
      </c>
      <c r="C145">
        <v>24.5735</v>
      </c>
      <c r="D145">
        <v>1.0974</v>
      </c>
      <c r="E145">
        <v>30.9823</v>
      </c>
    </row>
    <row r="146" spans="1:5" ht="15">
      <c r="A146">
        <v>34.843</v>
      </c>
      <c r="B146">
        <v>4.1259</v>
      </c>
      <c r="C146">
        <v>24.5853</v>
      </c>
      <c r="D146">
        <v>1.0599</v>
      </c>
      <c r="E146">
        <v>30.9892</v>
      </c>
    </row>
    <row r="147" spans="1:5" ht="15">
      <c r="A147">
        <v>35.092</v>
      </c>
      <c r="B147">
        <v>4.0642</v>
      </c>
      <c r="C147">
        <v>24.5962</v>
      </c>
      <c r="D147">
        <v>1.0209</v>
      </c>
      <c r="E147">
        <v>30.9956</v>
      </c>
    </row>
    <row r="148" spans="1:5" ht="15">
      <c r="A148">
        <v>35.341</v>
      </c>
      <c r="B148">
        <v>4.0075</v>
      </c>
      <c r="C148">
        <v>24.6072</v>
      </c>
      <c r="D148">
        <v>0.9824</v>
      </c>
      <c r="E148">
        <v>31.0026</v>
      </c>
    </row>
    <row r="149" spans="1:5" ht="15">
      <c r="A149">
        <v>35.591</v>
      </c>
      <c r="B149">
        <v>3.9574</v>
      </c>
      <c r="C149">
        <v>24.6187</v>
      </c>
      <c r="D149">
        <v>0.9454</v>
      </c>
      <c r="E149">
        <v>31.0113</v>
      </c>
    </row>
    <row r="150" spans="1:5" ht="15">
      <c r="A150">
        <v>35.837</v>
      </c>
      <c r="B150">
        <v>3.9145</v>
      </c>
      <c r="C150">
        <v>24.6293</v>
      </c>
      <c r="D150">
        <v>0.9268</v>
      </c>
      <c r="E150">
        <v>31.0195</v>
      </c>
    </row>
    <row r="151" spans="1:5" ht="15">
      <c r="A151">
        <v>36.085</v>
      </c>
      <c r="B151">
        <v>3.8782</v>
      </c>
      <c r="C151">
        <v>24.6379</v>
      </c>
      <c r="D151">
        <v>0.9356</v>
      </c>
      <c r="E151">
        <v>31.0261</v>
      </c>
    </row>
    <row r="152" spans="1:5" ht="15">
      <c r="A152">
        <v>36.344</v>
      </c>
      <c r="B152">
        <v>3.8474</v>
      </c>
      <c r="C152">
        <v>24.6451</v>
      </c>
      <c r="D152">
        <v>0.9448</v>
      </c>
      <c r="E152">
        <v>31.0316</v>
      </c>
    </row>
    <row r="153" spans="1:5" ht="15">
      <c r="A153">
        <v>36.585</v>
      </c>
      <c r="B153">
        <v>3.8209</v>
      </c>
      <c r="C153">
        <v>24.6508</v>
      </c>
      <c r="D153">
        <v>0.9278</v>
      </c>
      <c r="E153">
        <v>31.0357</v>
      </c>
    </row>
    <row r="154" spans="1:5" ht="15">
      <c r="A154">
        <v>36.833</v>
      </c>
      <c r="B154">
        <v>3.797</v>
      </c>
      <c r="C154">
        <v>24.655</v>
      </c>
      <c r="D154">
        <v>0.8896</v>
      </c>
      <c r="E154">
        <v>31.0382</v>
      </c>
    </row>
    <row r="155" spans="1:5" ht="15">
      <c r="A155">
        <v>37.088</v>
      </c>
      <c r="B155">
        <v>3.7745</v>
      </c>
      <c r="C155">
        <v>24.6581</v>
      </c>
      <c r="D155">
        <v>0.8463</v>
      </c>
      <c r="E155">
        <v>31.0395</v>
      </c>
    </row>
    <row r="156" spans="1:5" ht="15">
      <c r="A156">
        <v>37.325</v>
      </c>
      <c r="B156">
        <v>3.7528</v>
      </c>
      <c r="C156">
        <v>24.6609</v>
      </c>
      <c r="D156">
        <v>0.8051</v>
      </c>
      <c r="E156">
        <v>31.0406</v>
      </c>
    </row>
    <row r="157" spans="1:5" ht="15">
      <c r="A157">
        <v>37.579</v>
      </c>
      <c r="B157">
        <v>3.7318</v>
      </c>
      <c r="C157">
        <v>24.6637</v>
      </c>
      <c r="D157">
        <v>0.768</v>
      </c>
      <c r="E157">
        <v>31.0417</v>
      </c>
    </row>
    <row r="158" spans="1:5" ht="15">
      <c r="A158">
        <v>37.818</v>
      </c>
      <c r="B158">
        <v>3.7114</v>
      </c>
      <c r="C158">
        <v>24.6665</v>
      </c>
      <c r="D158">
        <v>0.7445</v>
      </c>
      <c r="E158">
        <v>31.0429</v>
      </c>
    </row>
    <row r="159" spans="1:5" ht="15">
      <c r="A159">
        <v>38.068</v>
      </c>
      <c r="B159">
        <v>3.6914</v>
      </c>
      <c r="C159">
        <v>24.669</v>
      </c>
      <c r="D159">
        <v>0.7441</v>
      </c>
      <c r="E159">
        <v>31.0438</v>
      </c>
    </row>
    <row r="160" spans="1:5" ht="15">
      <c r="A160">
        <v>38.322</v>
      </c>
      <c r="B160">
        <v>3.6715</v>
      </c>
      <c r="C160">
        <v>24.671</v>
      </c>
      <c r="D160">
        <v>0.7594</v>
      </c>
      <c r="E160">
        <v>31.044</v>
      </c>
    </row>
    <row r="161" spans="1:5" ht="15">
      <c r="A161">
        <v>38.56</v>
      </c>
      <c r="B161">
        <v>3.6509</v>
      </c>
      <c r="C161">
        <v>24.6729</v>
      </c>
      <c r="D161">
        <v>0.7669</v>
      </c>
      <c r="E161">
        <v>31.044</v>
      </c>
    </row>
    <row r="162" spans="1:5" ht="15">
      <c r="A162">
        <v>38.812</v>
      </c>
      <c r="B162">
        <v>3.6296</v>
      </c>
      <c r="C162">
        <v>24.6746</v>
      </c>
      <c r="D162">
        <v>0.7549</v>
      </c>
      <c r="E162">
        <v>31.0439</v>
      </c>
    </row>
    <row r="163" spans="1:5" ht="15">
      <c r="A163">
        <v>39.05</v>
      </c>
      <c r="B163">
        <v>3.608</v>
      </c>
      <c r="C163">
        <v>24.677</v>
      </c>
      <c r="D163">
        <v>0.7398</v>
      </c>
      <c r="E163">
        <v>31.0444</v>
      </c>
    </row>
    <row r="164" spans="1:5" ht="15">
      <c r="A164">
        <v>39.291</v>
      </c>
      <c r="B164">
        <v>3.5873</v>
      </c>
      <c r="C164">
        <v>24.6802</v>
      </c>
      <c r="D164">
        <v>0.7365</v>
      </c>
      <c r="E164">
        <v>31.0461</v>
      </c>
    </row>
    <row r="165" spans="1:5" ht="15">
      <c r="A165">
        <v>39.532</v>
      </c>
      <c r="B165">
        <v>3.5686</v>
      </c>
      <c r="C165">
        <v>24.6838</v>
      </c>
      <c r="D165">
        <v>0.7493</v>
      </c>
      <c r="E165">
        <v>31.0486</v>
      </c>
    </row>
    <row r="166" spans="1:5" ht="15">
      <c r="A166">
        <v>39.773</v>
      </c>
      <c r="B166">
        <v>3.5521</v>
      </c>
      <c r="C166">
        <v>24.6874</v>
      </c>
      <c r="D166">
        <v>0.7841</v>
      </c>
      <c r="E166">
        <v>31.0512</v>
      </c>
    </row>
    <row r="167" spans="1:5" ht="15">
      <c r="A167">
        <v>40.015</v>
      </c>
      <c r="B167">
        <v>3.5376</v>
      </c>
      <c r="C167">
        <v>24.6903</v>
      </c>
      <c r="D167">
        <v>0.8478</v>
      </c>
      <c r="E167">
        <v>31.0532</v>
      </c>
    </row>
    <row r="168" spans="1:5" ht="15">
      <c r="A168">
        <v>40.257</v>
      </c>
      <c r="B168">
        <v>3.5246</v>
      </c>
      <c r="C168">
        <v>24.6925</v>
      </c>
      <c r="D168">
        <v>0.9497</v>
      </c>
      <c r="E168">
        <v>31.0546</v>
      </c>
    </row>
    <row r="169" spans="1:5" ht="15">
      <c r="A169">
        <v>40.492</v>
      </c>
      <c r="B169">
        <v>3.5126</v>
      </c>
      <c r="C169">
        <v>24.6943</v>
      </c>
      <c r="D169">
        <v>1.093</v>
      </c>
      <c r="E169">
        <v>31.0555</v>
      </c>
    </row>
    <row r="170" spans="1:5" ht="15">
      <c r="A170">
        <v>40.725</v>
      </c>
      <c r="B170">
        <v>3.5014</v>
      </c>
      <c r="C170">
        <v>24.6959</v>
      </c>
      <c r="D170">
        <v>1.2365</v>
      </c>
      <c r="E170">
        <v>31.0563</v>
      </c>
    </row>
    <row r="171" spans="1:5" ht="15">
      <c r="A171">
        <v>40.969</v>
      </c>
      <c r="B171">
        <v>3.491</v>
      </c>
      <c r="C171">
        <v>24.6973</v>
      </c>
      <c r="D171">
        <v>1.3119</v>
      </c>
      <c r="E171">
        <v>31.0569</v>
      </c>
    </row>
    <row r="172" spans="1:5" ht="15">
      <c r="A172">
        <v>41.204</v>
      </c>
      <c r="B172">
        <v>3.481</v>
      </c>
      <c r="C172">
        <v>24.6987</v>
      </c>
      <c r="D172">
        <v>1.2943</v>
      </c>
      <c r="E172">
        <v>31.0576</v>
      </c>
    </row>
    <row r="173" spans="1:5" ht="15">
      <c r="A173">
        <v>41.445</v>
      </c>
      <c r="B173">
        <v>3.4713</v>
      </c>
      <c r="C173">
        <v>24.6999</v>
      </c>
      <c r="D173">
        <v>1.2101</v>
      </c>
      <c r="E173">
        <v>31.058</v>
      </c>
    </row>
    <row r="174" spans="1:5" ht="15">
      <c r="A174">
        <v>41.677</v>
      </c>
      <c r="B174">
        <v>3.4611</v>
      </c>
      <c r="C174">
        <v>24.7006</v>
      </c>
      <c r="D174">
        <v>1.1048</v>
      </c>
      <c r="E174">
        <v>31.0578</v>
      </c>
    </row>
    <row r="175" spans="1:5" ht="15">
      <c r="A175">
        <v>41.918</v>
      </c>
      <c r="B175">
        <v>3.45</v>
      </c>
      <c r="C175">
        <v>24.7009</v>
      </c>
      <c r="D175">
        <v>1.0071</v>
      </c>
      <c r="E175">
        <v>31.057</v>
      </c>
    </row>
    <row r="176" spans="1:5" ht="15">
      <c r="A176">
        <v>42.162</v>
      </c>
      <c r="B176">
        <v>3.4379</v>
      </c>
      <c r="C176">
        <v>24.7016</v>
      </c>
      <c r="D176">
        <v>0.9228</v>
      </c>
      <c r="E176">
        <v>31.0565</v>
      </c>
    </row>
    <row r="177" spans="1:5" ht="15">
      <c r="A177">
        <v>42.398</v>
      </c>
      <c r="B177">
        <v>3.4256</v>
      </c>
      <c r="C177">
        <v>24.7028</v>
      </c>
      <c r="D177">
        <v>0.852</v>
      </c>
      <c r="E177">
        <v>31.0566</v>
      </c>
    </row>
    <row r="178" spans="1:5" ht="15">
      <c r="A178">
        <v>42.629</v>
      </c>
      <c r="B178">
        <v>3.4133</v>
      </c>
      <c r="C178">
        <v>24.7044</v>
      </c>
      <c r="D178">
        <v>0.7911</v>
      </c>
      <c r="E178">
        <v>31.0573</v>
      </c>
    </row>
    <row r="179" spans="1:5" ht="15">
      <c r="A179">
        <v>42.858</v>
      </c>
      <c r="B179">
        <v>3.4013</v>
      </c>
      <c r="C179">
        <v>24.7059</v>
      </c>
      <c r="D179">
        <v>0.7428</v>
      </c>
      <c r="E179">
        <v>31.0579</v>
      </c>
    </row>
    <row r="180" spans="1:5" ht="15">
      <c r="A180">
        <v>43.096</v>
      </c>
      <c r="B180">
        <v>3.3898</v>
      </c>
      <c r="C180">
        <v>24.7075</v>
      </c>
      <c r="D180">
        <v>0.7101</v>
      </c>
      <c r="E180">
        <v>31.0586</v>
      </c>
    </row>
    <row r="181" spans="1:5" ht="15">
      <c r="A181">
        <v>43.332</v>
      </c>
      <c r="B181">
        <v>3.3791</v>
      </c>
      <c r="C181">
        <v>24.7094</v>
      </c>
      <c r="D181">
        <v>0.6867</v>
      </c>
      <c r="E181">
        <v>31.0598</v>
      </c>
    </row>
    <row r="182" spans="1:5" ht="15">
      <c r="A182">
        <v>43.57</v>
      </c>
      <c r="B182">
        <v>3.37</v>
      </c>
      <c r="C182">
        <v>24.7114</v>
      </c>
      <c r="D182">
        <v>0.6685</v>
      </c>
      <c r="E182">
        <v>31.0614</v>
      </c>
    </row>
    <row r="183" spans="1:5" ht="15">
      <c r="A183">
        <v>43.809</v>
      </c>
      <c r="B183">
        <v>3.3626</v>
      </c>
      <c r="C183">
        <v>24.7135</v>
      </c>
      <c r="D183">
        <v>0.6551</v>
      </c>
      <c r="E183">
        <v>31.0632</v>
      </c>
    </row>
    <row r="184" spans="1:5" ht="15">
      <c r="A184">
        <v>44.055</v>
      </c>
      <c r="B184">
        <v>3.3568</v>
      </c>
      <c r="C184">
        <v>24.7151</v>
      </c>
      <c r="D184">
        <v>0.6457</v>
      </c>
      <c r="E184">
        <v>31.0646</v>
      </c>
    </row>
    <row r="185" spans="1:5" ht="15">
      <c r="A185">
        <v>44.284</v>
      </c>
      <c r="B185">
        <v>3.3525</v>
      </c>
      <c r="C185">
        <v>24.7162</v>
      </c>
      <c r="D185">
        <v>0.6389</v>
      </c>
      <c r="E185">
        <v>31.0655</v>
      </c>
    </row>
    <row r="186" spans="1:5" ht="15">
      <c r="A186">
        <v>44.524</v>
      </c>
      <c r="B186">
        <v>3.3495</v>
      </c>
      <c r="C186">
        <v>24.717</v>
      </c>
      <c r="D186">
        <v>0.635</v>
      </c>
      <c r="E186">
        <v>31.0662</v>
      </c>
    </row>
    <row r="187" spans="1:5" ht="15">
      <c r="A187">
        <v>44.763</v>
      </c>
      <c r="B187">
        <v>3.3474</v>
      </c>
      <c r="C187">
        <v>24.7175</v>
      </c>
      <c r="D187">
        <v>0.6347</v>
      </c>
      <c r="E187">
        <v>31.0666</v>
      </c>
    </row>
    <row r="188" spans="1:5" ht="15">
      <c r="A188">
        <v>45.005</v>
      </c>
      <c r="B188">
        <v>3.346</v>
      </c>
      <c r="C188">
        <v>24.7177</v>
      </c>
      <c r="D188">
        <v>0.6347</v>
      </c>
      <c r="E188">
        <v>31.0667</v>
      </c>
    </row>
    <row r="189" spans="1:5" ht="15">
      <c r="A189">
        <v>45.25</v>
      </c>
      <c r="B189">
        <v>3.345</v>
      </c>
      <c r="C189">
        <v>24.7176</v>
      </c>
      <c r="D189">
        <v>0.6307</v>
      </c>
      <c r="E189">
        <v>31.0665</v>
      </c>
    </row>
    <row r="190" spans="1:5" ht="15">
      <c r="A190">
        <v>45.491</v>
      </c>
      <c r="B190">
        <v>3.3442</v>
      </c>
      <c r="C190">
        <v>24.7173</v>
      </c>
      <c r="D190">
        <v>0.6261</v>
      </c>
      <c r="E190">
        <v>31.066</v>
      </c>
    </row>
    <row r="191" spans="1:5" ht="15">
      <c r="A191">
        <v>45.736</v>
      </c>
      <c r="B191">
        <v>3.3436</v>
      </c>
      <c r="C191">
        <v>24.7168</v>
      </c>
      <c r="D191">
        <v>0.6229</v>
      </c>
      <c r="E191">
        <v>31.0653</v>
      </c>
    </row>
    <row r="192" spans="1:5" ht="15">
      <c r="A192">
        <v>45.98</v>
      </c>
      <c r="B192">
        <v>3.343</v>
      </c>
      <c r="C192">
        <v>24.7162</v>
      </c>
      <c r="D192">
        <v>0.6208</v>
      </c>
      <c r="E192">
        <v>31.0645</v>
      </c>
    </row>
    <row r="193" spans="1:5" ht="15">
      <c r="A193">
        <v>46.221</v>
      </c>
      <c r="B193">
        <v>3.3426</v>
      </c>
      <c r="C193">
        <v>24.7153</v>
      </c>
      <c r="D193">
        <v>0.6263</v>
      </c>
      <c r="E193">
        <v>31.0633</v>
      </c>
    </row>
    <row r="194" spans="1:5" ht="15">
      <c r="A194">
        <v>46.462</v>
      </c>
      <c r="B194">
        <v>3.3426</v>
      </c>
      <c r="C194">
        <v>24.7139</v>
      </c>
      <c r="D194">
        <v>0.6428</v>
      </c>
      <c r="E194">
        <v>31.0616</v>
      </c>
    </row>
    <row r="195" spans="1:5" ht="15">
      <c r="A195">
        <v>46.704</v>
      </c>
      <c r="B195">
        <v>3.343</v>
      </c>
      <c r="C195">
        <v>24.7118</v>
      </c>
      <c r="D195">
        <v>0.6712</v>
      </c>
      <c r="E195">
        <v>31.0589</v>
      </c>
    </row>
    <row r="196" spans="1:5" ht="15">
      <c r="A196">
        <v>46.944</v>
      </c>
      <c r="B196">
        <v>3.3439</v>
      </c>
      <c r="C196">
        <v>24.7081</v>
      </c>
      <c r="D196">
        <v>0.7179</v>
      </c>
      <c r="E196">
        <v>31.0544</v>
      </c>
    </row>
    <row r="197" spans="1:5" ht="15">
      <c r="A197">
        <v>47.183</v>
      </c>
      <c r="B197">
        <v>3.3451</v>
      </c>
      <c r="C197">
        <v>24.702</v>
      </c>
      <c r="D197">
        <v>0.7905</v>
      </c>
      <c r="E197">
        <v>31.0469</v>
      </c>
    </row>
    <row r="198" spans="1:5" ht="15">
      <c r="A198">
        <v>47.374</v>
      </c>
      <c r="B198">
        <v>3.3467</v>
      </c>
      <c r="C198">
        <v>24.6919</v>
      </c>
      <c r="D198">
        <v>0.8985</v>
      </c>
      <c r="E198">
        <v>31.0343</v>
      </c>
    </row>
    <row r="199" spans="1:5" ht="15">
      <c r="A199">
        <v>47.49</v>
      </c>
      <c r="B199">
        <v>3.3627</v>
      </c>
      <c r="C199">
        <v>24.7073</v>
      </c>
      <c r="D199">
        <v>24.639</v>
      </c>
      <c r="E199">
        <v>31.0554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0.312</v>
      </c>
      <c r="B2">
        <v>14.0441</v>
      </c>
      <c r="C2">
        <v>21.8619</v>
      </c>
      <c r="D2">
        <v>7.0092</v>
      </c>
      <c r="E2">
        <v>29.4087</v>
      </c>
    </row>
    <row r="3" spans="1:5" ht="15">
      <c r="A3">
        <v>0.432</v>
      </c>
      <c r="B3">
        <v>14.0423</v>
      </c>
      <c r="C3">
        <v>21.8624</v>
      </c>
      <c r="D3">
        <v>6.9752</v>
      </c>
      <c r="E3">
        <v>29.4089</v>
      </c>
    </row>
    <row r="4" spans="1:5" ht="15">
      <c r="A4">
        <v>0.654</v>
      </c>
      <c r="B4">
        <v>14.0408</v>
      </c>
      <c r="C4">
        <v>21.863</v>
      </c>
      <c r="D4">
        <v>6.9287</v>
      </c>
      <c r="E4">
        <v>29.4092</v>
      </c>
    </row>
    <row r="5" spans="1:5" ht="15">
      <c r="A5">
        <v>0.912</v>
      </c>
      <c r="B5">
        <v>14.0397</v>
      </c>
      <c r="C5">
        <v>21.8635</v>
      </c>
      <c r="D5">
        <v>6.9042</v>
      </c>
      <c r="E5">
        <v>29.4096</v>
      </c>
    </row>
    <row r="6" spans="1:5" ht="15">
      <c r="A6">
        <v>1.148</v>
      </c>
      <c r="B6">
        <v>14.0385</v>
      </c>
      <c r="C6">
        <v>21.8641</v>
      </c>
      <c r="D6">
        <v>6.9075</v>
      </c>
      <c r="E6">
        <v>29.4101</v>
      </c>
    </row>
    <row r="7" spans="1:5" ht="15">
      <c r="A7">
        <v>1.332</v>
      </c>
      <c r="B7">
        <v>14.0364</v>
      </c>
      <c r="C7">
        <v>21.8646</v>
      </c>
      <c r="D7">
        <v>6.915</v>
      </c>
      <c r="E7">
        <v>29.4102</v>
      </c>
    </row>
    <row r="8" spans="1:5" ht="15">
      <c r="A8">
        <v>1.492</v>
      </c>
      <c r="B8">
        <v>14.0322</v>
      </c>
      <c r="C8">
        <v>21.8654</v>
      </c>
      <c r="D8">
        <v>6.9108</v>
      </c>
      <c r="E8">
        <v>29.41</v>
      </c>
    </row>
    <row r="9" spans="1:5" ht="15">
      <c r="A9">
        <v>1.653</v>
      </c>
      <c r="B9">
        <v>14.0245</v>
      </c>
      <c r="C9">
        <v>21.8666</v>
      </c>
      <c r="D9">
        <v>6.8935</v>
      </c>
      <c r="E9">
        <v>29.4097</v>
      </c>
    </row>
    <row r="10" spans="1:5" ht="15">
      <c r="A10">
        <v>1.819</v>
      </c>
      <c r="B10">
        <v>14.0113</v>
      </c>
      <c r="C10">
        <v>21.8695</v>
      </c>
      <c r="D10">
        <v>6.8798</v>
      </c>
      <c r="E10">
        <v>29.4099</v>
      </c>
    </row>
    <row r="11" spans="1:5" ht="15">
      <c r="A11">
        <v>1.956</v>
      </c>
      <c r="B11">
        <v>13.9901</v>
      </c>
      <c r="C11">
        <v>21.8744</v>
      </c>
      <c r="D11">
        <v>6.8878</v>
      </c>
      <c r="E11">
        <v>29.4108</v>
      </c>
    </row>
    <row r="12" spans="1:5" ht="15">
      <c r="A12">
        <v>2.09</v>
      </c>
      <c r="B12">
        <v>13.9556</v>
      </c>
      <c r="C12">
        <v>21.8824</v>
      </c>
      <c r="D12">
        <v>6.9197</v>
      </c>
      <c r="E12">
        <v>29.4122</v>
      </c>
    </row>
    <row r="13" spans="1:5" ht="15">
      <c r="A13">
        <v>2.281</v>
      </c>
      <c r="B13">
        <v>13.8983</v>
      </c>
      <c r="C13">
        <v>21.8954</v>
      </c>
      <c r="D13">
        <v>6.9663</v>
      </c>
      <c r="E13">
        <v>29.4143</v>
      </c>
    </row>
    <row r="14" spans="1:5" ht="15">
      <c r="A14">
        <v>2.505</v>
      </c>
      <c r="B14">
        <v>13.8025</v>
      </c>
      <c r="C14">
        <v>21.9167</v>
      </c>
      <c r="D14">
        <v>7.0063</v>
      </c>
      <c r="E14">
        <v>29.4172</v>
      </c>
    </row>
    <row r="15" spans="1:5" ht="15">
      <c r="A15">
        <v>2.732</v>
      </c>
      <c r="B15">
        <v>13.6426</v>
      </c>
      <c r="C15">
        <v>21.952</v>
      </c>
      <c r="D15">
        <v>7.03</v>
      </c>
      <c r="E15">
        <v>29.4222</v>
      </c>
    </row>
    <row r="16" spans="1:5" ht="15">
      <c r="A16">
        <v>3.022</v>
      </c>
      <c r="B16">
        <v>13.3867</v>
      </c>
      <c r="C16">
        <v>22.0097</v>
      </c>
      <c r="D16">
        <v>7.0499</v>
      </c>
      <c r="E16">
        <v>29.4321</v>
      </c>
    </row>
    <row r="17" spans="1:5" ht="15">
      <c r="A17">
        <v>3.281</v>
      </c>
      <c r="B17">
        <v>13.033</v>
      </c>
      <c r="C17">
        <v>22.1067</v>
      </c>
      <c r="D17">
        <v>7.0738</v>
      </c>
      <c r="E17">
        <v>29.4697</v>
      </c>
    </row>
    <row r="18" spans="1:5" ht="15">
      <c r="A18">
        <v>3.569</v>
      </c>
      <c r="B18">
        <v>12.6311</v>
      </c>
      <c r="C18">
        <v>22.2475</v>
      </c>
      <c r="D18">
        <v>7.1104</v>
      </c>
      <c r="E18">
        <v>29.5538</v>
      </c>
    </row>
    <row r="19" spans="1:5" ht="15">
      <c r="A19">
        <v>3.838</v>
      </c>
      <c r="B19">
        <v>12.2325</v>
      </c>
      <c r="C19">
        <v>22.4053</v>
      </c>
      <c r="D19">
        <v>7.1767</v>
      </c>
      <c r="E19">
        <v>29.6626</v>
      </c>
    </row>
    <row r="20" spans="1:5" ht="15">
      <c r="A20">
        <v>4.09</v>
      </c>
      <c r="B20">
        <v>11.8648</v>
      </c>
      <c r="C20">
        <v>22.5576</v>
      </c>
      <c r="D20">
        <v>7.2834</v>
      </c>
      <c r="E20">
        <v>29.7731</v>
      </c>
    </row>
    <row r="21" spans="1:5" ht="15">
      <c r="A21">
        <v>4.354</v>
      </c>
      <c r="B21">
        <v>11.5438</v>
      </c>
      <c r="C21">
        <v>22.6939</v>
      </c>
      <c r="D21">
        <v>7.4415</v>
      </c>
      <c r="E21">
        <v>29.8753</v>
      </c>
    </row>
    <row r="22" spans="1:5" ht="15">
      <c r="A22">
        <v>4.631</v>
      </c>
      <c r="B22">
        <v>11.2733</v>
      </c>
      <c r="C22">
        <v>22.8074</v>
      </c>
      <c r="D22">
        <v>7.7029</v>
      </c>
      <c r="E22">
        <v>29.9605</v>
      </c>
    </row>
    <row r="23" spans="1:5" ht="15">
      <c r="A23">
        <v>4.913</v>
      </c>
      <c r="B23">
        <v>11.0541</v>
      </c>
      <c r="C23">
        <v>22.9025</v>
      </c>
      <c r="D23">
        <v>8.1679</v>
      </c>
      <c r="E23">
        <v>30.0342</v>
      </c>
    </row>
    <row r="24" spans="1:5" ht="15">
      <c r="A24">
        <v>5.213</v>
      </c>
      <c r="B24">
        <v>10.8873</v>
      </c>
      <c r="C24">
        <v>22.9823</v>
      </c>
      <c r="D24">
        <v>8.8727</v>
      </c>
      <c r="E24">
        <v>30.1003</v>
      </c>
    </row>
    <row r="25" spans="1:5" ht="15">
      <c r="A25">
        <v>5.506</v>
      </c>
      <c r="B25">
        <v>10.7679</v>
      </c>
      <c r="C25">
        <v>23.0457</v>
      </c>
      <c r="D25">
        <v>9.7482</v>
      </c>
      <c r="E25">
        <v>30.1558</v>
      </c>
    </row>
    <row r="26" spans="1:5" ht="15">
      <c r="A26">
        <v>5.785</v>
      </c>
      <c r="B26">
        <v>10.6848</v>
      </c>
      <c r="C26">
        <v>23.0931</v>
      </c>
      <c r="D26">
        <v>10.7493</v>
      </c>
      <c r="E26">
        <v>30.1987</v>
      </c>
    </row>
    <row r="27" spans="1:5" ht="15">
      <c r="A27">
        <v>6.076</v>
      </c>
      <c r="B27">
        <v>10.6237</v>
      </c>
      <c r="C27">
        <v>23.1266</v>
      </c>
      <c r="D27">
        <v>11.8988</v>
      </c>
      <c r="E27">
        <v>30.2285</v>
      </c>
    </row>
    <row r="28" spans="1:5" ht="15">
      <c r="A28">
        <v>6.362</v>
      </c>
      <c r="B28">
        <v>10.5716</v>
      </c>
      <c r="C28">
        <v>23.1506</v>
      </c>
      <c r="D28">
        <v>13.2343</v>
      </c>
      <c r="E28">
        <v>30.2482</v>
      </c>
    </row>
    <row r="29" spans="1:5" ht="15">
      <c r="A29">
        <v>6.655</v>
      </c>
      <c r="B29">
        <v>10.5195</v>
      </c>
      <c r="C29">
        <v>23.1697</v>
      </c>
      <c r="D29">
        <v>14.748</v>
      </c>
      <c r="E29">
        <v>30.2616</v>
      </c>
    </row>
    <row r="30" spans="1:5" ht="15">
      <c r="A30">
        <v>6.939</v>
      </c>
      <c r="B30">
        <v>10.4634</v>
      </c>
      <c r="C30">
        <v>23.1867</v>
      </c>
      <c r="D30">
        <v>16.3166</v>
      </c>
      <c r="E30">
        <v>30.2714</v>
      </c>
    </row>
    <row r="31" spans="1:5" ht="15">
      <c r="A31">
        <v>7.234</v>
      </c>
      <c r="B31">
        <v>10.4036</v>
      </c>
      <c r="C31">
        <v>23.2043</v>
      </c>
      <c r="D31">
        <v>17.696</v>
      </c>
      <c r="E31">
        <v>30.2813</v>
      </c>
    </row>
    <row r="32" spans="1:5" ht="15">
      <c r="A32">
        <v>7.494</v>
      </c>
      <c r="B32">
        <v>10.3433</v>
      </c>
      <c r="C32">
        <v>23.2236</v>
      </c>
      <c r="D32">
        <v>18.6994</v>
      </c>
      <c r="E32">
        <v>30.2933</v>
      </c>
    </row>
    <row r="33" spans="1:5" ht="15">
      <c r="A33">
        <v>7.776</v>
      </c>
      <c r="B33">
        <v>10.2842</v>
      </c>
      <c r="C33">
        <v>23.2428</v>
      </c>
      <c r="D33">
        <v>19.3232</v>
      </c>
      <c r="E33">
        <v>30.3055</v>
      </c>
    </row>
    <row r="34" spans="1:5" ht="15">
      <c r="A34">
        <v>8.018</v>
      </c>
      <c r="B34">
        <v>10.2246</v>
      </c>
      <c r="C34">
        <v>23.2606</v>
      </c>
      <c r="D34">
        <v>19.6372</v>
      </c>
      <c r="E34">
        <v>30.3157</v>
      </c>
    </row>
    <row r="35" spans="1:5" ht="15">
      <c r="A35">
        <v>8.261</v>
      </c>
      <c r="B35">
        <v>10.161</v>
      </c>
      <c r="C35">
        <v>23.2767</v>
      </c>
      <c r="D35">
        <v>19.6568</v>
      </c>
      <c r="E35">
        <v>30.3232</v>
      </c>
    </row>
    <row r="36" spans="1:5" ht="15">
      <c r="A36">
        <v>8.487</v>
      </c>
      <c r="B36">
        <v>10.0898</v>
      </c>
      <c r="C36">
        <v>23.2918</v>
      </c>
      <c r="D36">
        <v>19.39</v>
      </c>
      <c r="E36">
        <v>30.3277</v>
      </c>
    </row>
    <row r="37" spans="1:5" ht="15">
      <c r="A37">
        <v>8.702</v>
      </c>
      <c r="B37">
        <v>10.0105</v>
      </c>
      <c r="C37">
        <v>23.3084</v>
      </c>
      <c r="D37">
        <v>18.9342</v>
      </c>
      <c r="E37">
        <v>30.3326</v>
      </c>
    </row>
    <row r="38" spans="1:5" ht="15">
      <c r="A38">
        <v>8.92</v>
      </c>
      <c r="B38">
        <v>9.9284</v>
      </c>
      <c r="C38">
        <v>23.3304</v>
      </c>
      <c r="D38">
        <v>18.4109</v>
      </c>
      <c r="E38">
        <v>30.3437</v>
      </c>
    </row>
    <row r="39" spans="1:5" ht="15">
      <c r="A39">
        <v>9.123</v>
      </c>
      <c r="B39">
        <v>9.8509</v>
      </c>
      <c r="C39">
        <v>23.3572</v>
      </c>
      <c r="D39">
        <v>17.9663</v>
      </c>
      <c r="E39">
        <v>30.3623</v>
      </c>
    </row>
    <row r="40" spans="1:5" ht="15">
      <c r="A40">
        <v>9.363</v>
      </c>
      <c r="B40">
        <v>9.7802</v>
      </c>
      <c r="C40">
        <v>23.384</v>
      </c>
      <c r="D40">
        <v>17.7461</v>
      </c>
      <c r="E40">
        <v>30.3822</v>
      </c>
    </row>
    <row r="41" spans="1:5" ht="15">
      <c r="A41">
        <v>9.598</v>
      </c>
      <c r="B41">
        <v>9.7102</v>
      </c>
      <c r="C41">
        <v>23.4072</v>
      </c>
      <c r="D41">
        <v>17.833</v>
      </c>
      <c r="E41">
        <v>30.3977</v>
      </c>
    </row>
    <row r="42" spans="1:5" ht="15">
      <c r="A42">
        <v>9.852</v>
      </c>
      <c r="B42">
        <v>9.6332</v>
      </c>
      <c r="C42">
        <v>23.4281</v>
      </c>
      <c r="D42">
        <v>18.225</v>
      </c>
      <c r="E42">
        <v>30.4089</v>
      </c>
    </row>
    <row r="43" spans="1:5" ht="15">
      <c r="A43">
        <v>10.1</v>
      </c>
      <c r="B43">
        <v>9.5443</v>
      </c>
      <c r="C43">
        <v>23.4509</v>
      </c>
      <c r="D43">
        <v>18.8585</v>
      </c>
      <c r="E43">
        <v>30.4202</v>
      </c>
    </row>
    <row r="44" spans="1:5" ht="15">
      <c r="A44">
        <v>10.343</v>
      </c>
      <c r="B44">
        <v>9.4388</v>
      </c>
      <c r="C44">
        <v>23.4771</v>
      </c>
      <c r="D44">
        <v>19.7166</v>
      </c>
      <c r="E44">
        <v>30.4328</v>
      </c>
    </row>
    <row r="45" spans="1:5" ht="15">
      <c r="A45">
        <v>10.579</v>
      </c>
      <c r="B45">
        <v>9.3133</v>
      </c>
      <c r="C45">
        <v>23.5082</v>
      </c>
      <c r="D45">
        <v>20.6924</v>
      </c>
      <c r="E45">
        <v>30.4478</v>
      </c>
    </row>
    <row r="46" spans="1:5" ht="15">
      <c r="A46">
        <v>10.818</v>
      </c>
      <c r="B46">
        <v>9.1715</v>
      </c>
      <c r="C46">
        <v>23.5466</v>
      </c>
      <c r="D46">
        <v>21.5301</v>
      </c>
      <c r="E46">
        <v>30.469</v>
      </c>
    </row>
    <row r="47" spans="1:5" ht="15">
      <c r="A47">
        <v>11.052</v>
      </c>
      <c r="B47">
        <v>9.0242</v>
      </c>
      <c r="C47">
        <v>23.591</v>
      </c>
      <c r="D47">
        <v>22.0124</v>
      </c>
      <c r="E47">
        <v>30.4972</v>
      </c>
    </row>
    <row r="48" spans="1:5" ht="15">
      <c r="A48">
        <v>11.298</v>
      </c>
      <c r="B48">
        <v>8.8826</v>
      </c>
      <c r="C48">
        <v>23.6382</v>
      </c>
      <c r="D48">
        <v>22.0943</v>
      </c>
      <c r="E48">
        <v>30.5304</v>
      </c>
    </row>
    <row r="49" spans="1:5" ht="15">
      <c r="A49">
        <v>11.536</v>
      </c>
      <c r="B49">
        <v>8.7542</v>
      </c>
      <c r="C49">
        <v>23.6852</v>
      </c>
      <c r="D49">
        <v>21.9347</v>
      </c>
      <c r="E49">
        <v>30.566</v>
      </c>
    </row>
    <row r="50" spans="1:5" ht="15">
      <c r="A50">
        <v>11.781</v>
      </c>
      <c r="B50">
        <v>8.6413</v>
      </c>
      <c r="C50">
        <v>23.729</v>
      </c>
      <c r="D50">
        <v>21.7407</v>
      </c>
      <c r="E50">
        <v>30.6007</v>
      </c>
    </row>
    <row r="51" spans="1:5" ht="15">
      <c r="A51">
        <v>12.023</v>
      </c>
      <c r="B51">
        <v>8.5424</v>
      </c>
      <c r="C51">
        <v>23.7679</v>
      </c>
      <c r="D51">
        <v>21.672</v>
      </c>
      <c r="E51">
        <v>30.6318</v>
      </c>
    </row>
    <row r="52" spans="1:5" ht="15">
      <c r="A52">
        <v>12.263</v>
      </c>
      <c r="B52">
        <v>8.4547</v>
      </c>
      <c r="C52">
        <v>23.8007</v>
      </c>
      <c r="D52">
        <v>21.8555</v>
      </c>
      <c r="E52">
        <v>30.6575</v>
      </c>
    </row>
    <row r="53" spans="1:5" ht="15">
      <c r="A53">
        <v>12.5</v>
      </c>
      <c r="B53">
        <v>8.3744</v>
      </c>
      <c r="C53">
        <v>23.8278</v>
      </c>
      <c r="D53">
        <v>22.3641</v>
      </c>
      <c r="E53">
        <v>30.6772</v>
      </c>
    </row>
    <row r="54" spans="1:5" ht="15">
      <c r="A54">
        <v>12.742</v>
      </c>
      <c r="B54">
        <v>8.2987</v>
      </c>
      <c r="C54">
        <v>23.851</v>
      </c>
      <c r="D54">
        <v>23.2377</v>
      </c>
      <c r="E54">
        <v>30.6929</v>
      </c>
    </row>
    <row r="55" spans="1:5" ht="15">
      <c r="A55">
        <v>12.981</v>
      </c>
      <c r="B55">
        <v>8.227</v>
      </c>
      <c r="C55">
        <v>23.8726</v>
      </c>
      <c r="D55">
        <v>24.5203</v>
      </c>
      <c r="E55">
        <v>30.7074</v>
      </c>
    </row>
    <row r="56" spans="1:5" ht="15">
      <c r="A56">
        <v>13.232</v>
      </c>
      <c r="B56">
        <v>8.1605</v>
      </c>
      <c r="C56">
        <v>23.8932</v>
      </c>
      <c r="D56">
        <v>26.2084</v>
      </c>
      <c r="E56">
        <v>30.7215</v>
      </c>
    </row>
    <row r="57" spans="1:5" ht="15">
      <c r="A57">
        <v>13.46</v>
      </c>
      <c r="B57">
        <v>8.0998</v>
      </c>
      <c r="C57">
        <v>23.912</v>
      </c>
      <c r="D57">
        <v>28.0734</v>
      </c>
      <c r="E57">
        <v>30.7346</v>
      </c>
    </row>
    <row r="58" spans="1:5" ht="15">
      <c r="A58">
        <v>13.694</v>
      </c>
      <c r="B58">
        <v>8.0439</v>
      </c>
      <c r="C58">
        <v>23.9283</v>
      </c>
      <c r="D58">
        <v>29.7814</v>
      </c>
      <c r="E58">
        <v>30.7454</v>
      </c>
    </row>
    <row r="59" spans="1:5" ht="15">
      <c r="A59">
        <v>13.918</v>
      </c>
      <c r="B59">
        <v>7.9907</v>
      </c>
      <c r="C59">
        <v>23.9419</v>
      </c>
      <c r="D59">
        <v>31.416</v>
      </c>
      <c r="E59">
        <v>30.7531</v>
      </c>
    </row>
    <row r="60" spans="1:5" ht="15">
      <c r="A60">
        <v>14.144</v>
      </c>
      <c r="B60">
        <v>7.9382</v>
      </c>
      <c r="C60">
        <v>23.9535</v>
      </c>
      <c r="D60">
        <v>33.4532</v>
      </c>
      <c r="E60">
        <v>30.7585</v>
      </c>
    </row>
    <row r="61" spans="1:5" ht="15">
      <c r="A61">
        <v>14.375</v>
      </c>
      <c r="B61">
        <v>7.8861</v>
      </c>
      <c r="C61">
        <v>23.9646</v>
      </c>
      <c r="D61">
        <v>36.3213</v>
      </c>
      <c r="E61">
        <v>30.7634</v>
      </c>
    </row>
    <row r="62" spans="1:5" ht="15">
      <c r="A62">
        <v>14.615</v>
      </c>
      <c r="B62">
        <v>7.8357</v>
      </c>
      <c r="C62">
        <v>23.9762</v>
      </c>
      <c r="D62">
        <v>40.1737</v>
      </c>
      <c r="E62">
        <v>30.7694</v>
      </c>
    </row>
    <row r="63" spans="1:5" ht="15">
      <c r="A63">
        <v>14.826</v>
      </c>
      <c r="B63">
        <v>7.7886</v>
      </c>
      <c r="C63">
        <v>23.9883</v>
      </c>
      <c r="D63">
        <v>44.6622</v>
      </c>
      <c r="E63">
        <v>30.7764</v>
      </c>
    </row>
    <row r="64" spans="1:5" ht="15">
      <c r="A64">
        <v>15.038</v>
      </c>
      <c r="B64">
        <v>7.7452</v>
      </c>
      <c r="C64">
        <v>23.9999</v>
      </c>
      <c r="D64">
        <v>49.0255</v>
      </c>
      <c r="E64">
        <v>30.7836</v>
      </c>
    </row>
    <row r="65" spans="1:5" ht="15">
      <c r="A65">
        <v>15.261</v>
      </c>
      <c r="B65">
        <v>7.7041</v>
      </c>
      <c r="C65">
        <v>24.0099</v>
      </c>
      <c r="D65">
        <v>52.4832</v>
      </c>
      <c r="E65">
        <v>30.7891</v>
      </c>
    </row>
    <row r="66" spans="1:5" ht="15">
      <c r="A66">
        <v>15.498</v>
      </c>
      <c r="B66">
        <v>7.663</v>
      </c>
      <c r="C66">
        <v>24.0181</v>
      </c>
      <c r="D66">
        <v>54.5341</v>
      </c>
      <c r="E66">
        <v>30.7924</v>
      </c>
    </row>
    <row r="67" spans="1:5" ht="15">
      <c r="A67">
        <v>15.745</v>
      </c>
      <c r="B67">
        <v>7.6195</v>
      </c>
      <c r="C67">
        <v>24.0254</v>
      </c>
      <c r="D67">
        <v>54.9505</v>
      </c>
      <c r="E67">
        <v>30.7941</v>
      </c>
    </row>
    <row r="68" spans="1:5" ht="15">
      <c r="A68">
        <v>15.971</v>
      </c>
      <c r="B68">
        <v>7.5721</v>
      </c>
      <c r="C68">
        <v>24.0322</v>
      </c>
      <c r="D68">
        <v>53.6961</v>
      </c>
      <c r="E68">
        <v>30.7946</v>
      </c>
    </row>
    <row r="69" spans="1:5" ht="15">
      <c r="A69">
        <v>16.213</v>
      </c>
      <c r="B69">
        <v>7.5205</v>
      </c>
      <c r="C69">
        <v>24.0399</v>
      </c>
      <c r="D69">
        <v>50.9456</v>
      </c>
      <c r="E69">
        <v>30.7955</v>
      </c>
    </row>
    <row r="70" spans="1:5" ht="15">
      <c r="A70">
        <v>16.452</v>
      </c>
      <c r="B70">
        <v>7.4657</v>
      </c>
      <c r="C70">
        <v>24.0495</v>
      </c>
      <c r="D70">
        <v>47.2164</v>
      </c>
      <c r="E70">
        <v>30.7983</v>
      </c>
    </row>
    <row r="71" spans="1:5" ht="15">
      <c r="A71">
        <v>16.67</v>
      </c>
      <c r="B71">
        <v>7.409</v>
      </c>
      <c r="C71">
        <v>24.0608</v>
      </c>
      <c r="D71">
        <v>43.1548</v>
      </c>
      <c r="E71">
        <v>30.803</v>
      </c>
    </row>
    <row r="72" spans="1:5" ht="15">
      <c r="A72">
        <v>16.89</v>
      </c>
      <c r="B72">
        <v>7.3524</v>
      </c>
      <c r="C72">
        <v>24.073</v>
      </c>
      <c r="D72">
        <v>39.0989</v>
      </c>
      <c r="E72">
        <v>30.8089</v>
      </c>
    </row>
    <row r="73" spans="1:5" ht="15">
      <c r="A73">
        <v>17.112</v>
      </c>
      <c r="B73">
        <v>7.2987</v>
      </c>
      <c r="C73">
        <v>24.0863</v>
      </c>
      <c r="D73">
        <v>35.2372</v>
      </c>
      <c r="E73">
        <v>30.8167</v>
      </c>
    </row>
    <row r="74" spans="1:5" ht="15">
      <c r="A74">
        <v>17.346</v>
      </c>
      <c r="B74">
        <v>7.251</v>
      </c>
      <c r="C74">
        <v>24.1</v>
      </c>
      <c r="D74">
        <v>31.6178</v>
      </c>
      <c r="E74">
        <v>30.8262</v>
      </c>
    </row>
    <row r="75" spans="1:5" ht="15">
      <c r="A75">
        <v>17.581</v>
      </c>
      <c r="B75">
        <v>7.2102</v>
      </c>
      <c r="C75">
        <v>24.1124</v>
      </c>
      <c r="D75">
        <v>28.1299</v>
      </c>
      <c r="E75">
        <v>30.835</v>
      </c>
    </row>
    <row r="76" spans="1:5" ht="15">
      <c r="A76">
        <v>17.831</v>
      </c>
      <c r="B76">
        <v>7.1738</v>
      </c>
      <c r="C76">
        <v>24.1216</v>
      </c>
      <c r="D76">
        <v>24.8567</v>
      </c>
      <c r="E76">
        <v>30.8407</v>
      </c>
    </row>
    <row r="77" spans="1:5" ht="15">
      <c r="A77">
        <v>18.075</v>
      </c>
      <c r="B77">
        <v>7.1377</v>
      </c>
      <c r="C77">
        <v>24.1281</v>
      </c>
      <c r="D77">
        <v>21.9249</v>
      </c>
      <c r="E77">
        <v>30.8429</v>
      </c>
    </row>
    <row r="78" spans="1:5" ht="15">
      <c r="A78">
        <v>18.325</v>
      </c>
      <c r="B78">
        <v>7.1001</v>
      </c>
      <c r="C78">
        <v>24.1343</v>
      </c>
      <c r="D78">
        <v>19.3261</v>
      </c>
      <c r="E78">
        <v>30.8446</v>
      </c>
    </row>
    <row r="79" spans="1:5" ht="15">
      <c r="A79">
        <v>18.571</v>
      </c>
      <c r="B79">
        <v>7.0624</v>
      </c>
      <c r="C79">
        <v>24.1419</v>
      </c>
      <c r="D79">
        <v>17.0578</v>
      </c>
      <c r="E79">
        <v>30.848</v>
      </c>
    </row>
    <row r="80" spans="1:5" ht="15">
      <c r="A80">
        <v>18.826</v>
      </c>
      <c r="B80">
        <v>7.026</v>
      </c>
      <c r="C80">
        <v>24.1499</v>
      </c>
      <c r="D80">
        <v>15.0771</v>
      </c>
      <c r="E80">
        <v>30.8522</v>
      </c>
    </row>
    <row r="81" spans="1:5" ht="15">
      <c r="A81">
        <v>19.081</v>
      </c>
      <c r="B81">
        <v>6.9903</v>
      </c>
      <c r="C81">
        <v>24.1571</v>
      </c>
      <c r="D81">
        <v>13.3225</v>
      </c>
      <c r="E81">
        <v>30.8554</v>
      </c>
    </row>
    <row r="82" spans="1:5" ht="15">
      <c r="A82">
        <v>19.344</v>
      </c>
      <c r="B82">
        <v>6.9537</v>
      </c>
      <c r="C82">
        <v>24.1631</v>
      </c>
      <c r="D82">
        <v>11.7969</v>
      </c>
      <c r="E82">
        <v>30.8571</v>
      </c>
    </row>
    <row r="83" spans="1:5" ht="15">
      <c r="A83">
        <v>19.597</v>
      </c>
      <c r="B83">
        <v>6.9161</v>
      </c>
      <c r="C83">
        <v>24.1693</v>
      </c>
      <c r="D83">
        <v>10.5167</v>
      </c>
      <c r="E83">
        <v>30.8588</v>
      </c>
    </row>
    <row r="84" spans="1:5" ht="15">
      <c r="A84">
        <v>19.866</v>
      </c>
      <c r="B84">
        <v>6.8787</v>
      </c>
      <c r="C84">
        <v>24.1763</v>
      </c>
      <c r="D84">
        <v>9.4255</v>
      </c>
      <c r="E84">
        <v>30.8616</v>
      </c>
    </row>
    <row r="85" spans="1:5" ht="15">
      <c r="A85">
        <v>20.109</v>
      </c>
      <c r="B85">
        <v>6.8419</v>
      </c>
      <c r="C85">
        <v>24.1836</v>
      </c>
      <c r="D85">
        <v>8.4406</v>
      </c>
      <c r="E85">
        <v>30.8649</v>
      </c>
    </row>
    <row r="86" spans="1:5" ht="15">
      <c r="A86">
        <v>20.368</v>
      </c>
      <c r="B86">
        <v>6.8053</v>
      </c>
      <c r="C86">
        <v>24.1903</v>
      </c>
      <c r="D86">
        <v>7.5616</v>
      </c>
      <c r="E86">
        <v>30.8675</v>
      </c>
    </row>
    <row r="87" spans="1:5" ht="15">
      <c r="A87">
        <v>20.628</v>
      </c>
      <c r="B87">
        <v>6.7687</v>
      </c>
      <c r="C87">
        <v>24.1969</v>
      </c>
      <c r="D87">
        <v>6.8081</v>
      </c>
      <c r="E87">
        <v>30.87</v>
      </c>
    </row>
    <row r="88" spans="1:5" ht="15">
      <c r="A88">
        <v>20.881</v>
      </c>
      <c r="B88">
        <v>6.733</v>
      </c>
      <c r="C88">
        <v>24.2042</v>
      </c>
      <c r="D88">
        <v>6.1818</v>
      </c>
      <c r="E88">
        <v>30.8735</v>
      </c>
    </row>
    <row r="89" spans="1:5" ht="15">
      <c r="A89">
        <v>21.14</v>
      </c>
      <c r="B89">
        <v>6.6982</v>
      </c>
      <c r="C89">
        <v>24.2113</v>
      </c>
      <c r="D89">
        <v>5.7121</v>
      </c>
      <c r="E89">
        <v>30.877</v>
      </c>
    </row>
    <row r="90" spans="1:5" ht="15">
      <c r="A90">
        <v>21.392</v>
      </c>
      <c r="B90">
        <v>6.6636</v>
      </c>
      <c r="C90">
        <v>24.2177</v>
      </c>
      <c r="D90">
        <v>5.381</v>
      </c>
      <c r="E90">
        <v>30.8796</v>
      </c>
    </row>
    <row r="91" spans="1:5" ht="15">
      <c r="A91">
        <v>21.648</v>
      </c>
      <c r="B91">
        <v>6.6298</v>
      </c>
      <c r="C91">
        <v>24.2244</v>
      </c>
      <c r="D91">
        <v>5.1096</v>
      </c>
      <c r="E91">
        <v>30.8826</v>
      </c>
    </row>
    <row r="92" spans="1:5" ht="15">
      <c r="A92">
        <v>21.9</v>
      </c>
      <c r="B92">
        <v>6.5987</v>
      </c>
      <c r="C92">
        <v>24.2319</v>
      </c>
      <c r="D92">
        <v>4.852</v>
      </c>
      <c r="E92">
        <v>30.8872</v>
      </c>
    </row>
    <row r="93" spans="1:5" ht="15">
      <c r="A93">
        <v>22.167</v>
      </c>
      <c r="B93">
        <v>6.5709</v>
      </c>
      <c r="C93">
        <v>24.2389</v>
      </c>
      <c r="D93">
        <v>4.6038</v>
      </c>
      <c r="E93">
        <v>30.8918</v>
      </c>
    </row>
    <row r="94" spans="1:5" ht="15">
      <c r="A94">
        <v>22.423</v>
      </c>
      <c r="B94">
        <v>6.5448</v>
      </c>
      <c r="C94">
        <v>24.2444</v>
      </c>
      <c r="D94">
        <v>4.3674</v>
      </c>
      <c r="E94">
        <v>30.8946</v>
      </c>
    </row>
    <row r="95" spans="1:5" ht="15">
      <c r="A95">
        <v>22.679</v>
      </c>
      <c r="B95">
        <v>6.5186</v>
      </c>
      <c r="C95">
        <v>24.2484</v>
      </c>
      <c r="D95">
        <v>4.1467</v>
      </c>
      <c r="E95">
        <v>30.8956</v>
      </c>
    </row>
    <row r="96" spans="1:5" ht="15">
      <c r="A96">
        <v>22.943</v>
      </c>
      <c r="B96">
        <v>6.4913</v>
      </c>
      <c r="C96">
        <v>24.2521</v>
      </c>
      <c r="D96">
        <v>3.9482</v>
      </c>
      <c r="E96">
        <v>30.896</v>
      </c>
    </row>
    <row r="97" spans="1:5" ht="15">
      <c r="A97">
        <v>23.203</v>
      </c>
      <c r="B97">
        <v>6.4634</v>
      </c>
      <c r="C97">
        <v>24.2564</v>
      </c>
      <c r="D97">
        <v>3.7651</v>
      </c>
      <c r="E97">
        <v>30.8971</v>
      </c>
    </row>
    <row r="98" spans="1:5" ht="15">
      <c r="A98">
        <v>23.471</v>
      </c>
      <c r="B98">
        <v>6.4362</v>
      </c>
      <c r="C98">
        <v>24.2618</v>
      </c>
      <c r="D98">
        <v>3.5939</v>
      </c>
      <c r="E98">
        <v>30.8997</v>
      </c>
    </row>
    <row r="99" spans="1:5" ht="15">
      <c r="A99">
        <v>23.732</v>
      </c>
      <c r="B99">
        <v>6.4101</v>
      </c>
      <c r="C99">
        <v>24.2672</v>
      </c>
      <c r="D99">
        <v>3.4569</v>
      </c>
      <c r="E99">
        <v>30.9025</v>
      </c>
    </row>
    <row r="100" spans="1:5" ht="15">
      <c r="A100">
        <v>23.993</v>
      </c>
      <c r="B100">
        <v>6.3833</v>
      </c>
      <c r="C100">
        <v>24.2713</v>
      </c>
      <c r="D100">
        <v>3.341</v>
      </c>
      <c r="E100">
        <v>30.9035</v>
      </c>
    </row>
    <row r="101" spans="1:5" ht="15">
      <c r="A101">
        <v>24.26</v>
      </c>
      <c r="B101">
        <v>6.3535</v>
      </c>
      <c r="C101">
        <v>24.2744</v>
      </c>
      <c r="D101">
        <v>3.2005</v>
      </c>
      <c r="E101">
        <v>30.9028</v>
      </c>
    </row>
    <row r="102" spans="1:5" ht="15">
      <c r="A102">
        <v>24.515</v>
      </c>
      <c r="B102">
        <v>6.32</v>
      </c>
      <c r="C102">
        <v>24.2779</v>
      </c>
      <c r="D102">
        <v>3.0429</v>
      </c>
      <c r="E102">
        <v>30.9021</v>
      </c>
    </row>
    <row r="103" spans="1:5" ht="15">
      <c r="A103">
        <v>24.775</v>
      </c>
      <c r="B103">
        <v>6.2836</v>
      </c>
      <c r="C103">
        <v>24.2828</v>
      </c>
      <c r="D103">
        <v>2.8813</v>
      </c>
      <c r="E103">
        <v>30.9027</v>
      </c>
    </row>
    <row r="104" spans="1:5" ht="15">
      <c r="A104">
        <v>25.032</v>
      </c>
      <c r="B104">
        <v>6.2464</v>
      </c>
      <c r="C104">
        <v>24.2893</v>
      </c>
      <c r="D104">
        <v>2.6999</v>
      </c>
      <c r="E104">
        <v>30.9053</v>
      </c>
    </row>
    <row r="105" spans="1:5" ht="15">
      <c r="A105">
        <v>25.289</v>
      </c>
      <c r="B105">
        <v>6.2107</v>
      </c>
      <c r="C105">
        <v>24.2971</v>
      </c>
      <c r="D105">
        <v>2.5177</v>
      </c>
      <c r="E105">
        <v>30.9096</v>
      </c>
    </row>
    <row r="106" spans="1:5" ht="15">
      <c r="A106">
        <v>25.538</v>
      </c>
      <c r="B106">
        <v>6.1776</v>
      </c>
      <c r="C106">
        <v>24.3047</v>
      </c>
      <c r="D106">
        <v>2.369</v>
      </c>
      <c r="E106">
        <v>30.9142</v>
      </c>
    </row>
    <row r="107" spans="1:5" ht="15">
      <c r="A107">
        <v>25.793</v>
      </c>
      <c r="B107">
        <v>6.1462</v>
      </c>
      <c r="C107">
        <v>24.311</v>
      </c>
      <c r="D107">
        <v>2.2579</v>
      </c>
      <c r="E107">
        <v>30.9174</v>
      </c>
    </row>
    <row r="108" spans="1:5" ht="15">
      <c r="A108">
        <v>26.048</v>
      </c>
      <c r="B108">
        <v>6.1139</v>
      </c>
      <c r="C108">
        <v>24.3155</v>
      </c>
      <c r="D108">
        <v>2.1789</v>
      </c>
      <c r="E108">
        <v>30.9183</v>
      </c>
    </row>
    <row r="109" spans="1:5" ht="15">
      <c r="A109">
        <v>26.288</v>
      </c>
      <c r="B109">
        <v>6.0774</v>
      </c>
      <c r="C109">
        <v>24.3181</v>
      </c>
      <c r="D109">
        <v>2.114</v>
      </c>
      <c r="E109">
        <v>30.9161</v>
      </c>
    </row>
    <row r="110" spans="1:5" ht="15">
      <c r="A110">
        <v>26.532</v>
      </c>
      <c r="B110">
        <v>6.0338</v>
      </c>
      <c r="C110">
        <v>24.3199</v>
      </c>
      <c r="D110">
        <v>2.0487</v>
      </c>
      <c r="E110">
        <v>30.9117</v>
      </c>
    </row>
    <row r="111" spans="1:5" ht="15">
      <c r="A111">
        <v>26.793</v>
      </c>
      <c r="B111">
        <v>5.9838</v>
      </c>
      <c r="C111">
        <v>24.3232</v>
      </c>
      <c r="D111">
        <v>1.9883</v>
      </c>
      <c r="E111">
        <v>30.9085</v>
      </c>
    </row>
    <row r="112" spans="1:5" ht="15">
      <c r="A112">
        <v>27.045</v>
      </c>
      <c r="B112">
        <v>5.9327</v>
      </c>
      <c r="C112">
        <v>24.3309</v>
      </c>
      <c r="D112">
        <v>1.9314</v>
      </c>
      <c r="E112">
        <v>30.9107</v>
      </c>
    </row>
    <row r="113" spans="1:5" ht="15">
      <c r="A113">
        <v>27.288</v>
      </c>
      <c r="B113">
        <v>5.8876</v>
      </c>
      <c r="C113">
        <v>24.3426</v>
      </c>
      <c r="D113">
        <v>1.8691</v>
      </c>
      <c r="E113">
        <v>30.9188</v>
      </c>
    </row>
    <row r="114" spans="1:5" ht="15">
      <c r="A114">
        <v>27.531</v>
      </c>
      <c r="B114">
        <v>5.853</v>
      </c>
      <c r="C114">
        <v>24.3541</v>
      </c>
      <c r="D114">
        <v>1.7969</v>
      </c>
      <c r="E114">
        <v>30.9283</v>
      </c>
    </row>
    <row r="115" spans="1:5" ht="15">
      <c r="A115">
        <v>27.75</v>
      </c>
      <c r="B115">
        <v>5.8291</v>
      </c>
      <c r="C115">
        <v>24.3624</v>
      </c>
      <c r="D115">
        <v>1.738</v>
      </c>
      <c r="E115">
        <v>30.9352</v>
      </c>
    </row>
    <row r="116" spans="1:5" ht="15">
      <c r="A116">
        <v>27.908</v>
      </c>
      <c r="B116">
        <v>5.8638</v>
      </c>
      <c r="C116">
        <v>24.3387</v>
      </c>
      <c r="D116">
        <v>4.7844</v>
      </c>
      <c r="E116">
        <v>30.9103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0.306</v>
      </c>
      <c r="B2">
        <v>14.0719</v>
      </c>
      <c r="C2">
        <v>22.746</v>
      </c>
      <c r="D2">
        <v>1.926</v>
      </c>
      <c r="E2">
        <v>30.5625</v>
      </c>
    </row>
    <row r="3" spans="1:5" ht="15">
      <c r="A3">
        <v>0.406</v>
      </c>
      <c r="B3">
        <v>14.0709</v>
      </c>
      <c r="C3">
        <v>22.7462</v>
      </c>
      <c r="D3">
        <v>1.9278</v>
      </c>
      <c r="E3">
        <v>30.5625</v>
      </c>
    </row>
    <row r="4" spans="1:5" ht="15">
      <c r="A4">
        <v>0.556</v>
      </c>
      <c r="B4">
        <v>14.0702</v>
      </c>
      <c r="C4">
        <v>22.7465</v>
      </c>
      <c r="D4">
        <v>1.9243</v>
      </c>
      <c r="E4">
        <v>30.5626</v>
      </c>
    </row>
    <row r="5" spans="1:5" ht="15">
      <c r="A5">
        <v>0.692</v>
      </c>
      <c r="B5">
        <v>14.07</v>
      </c>
      <c r="C5">
        <v>22.7468</v>
      </c>
      <c r="D5">
        <v>1.9189</v>
      </c>
      <c r="E5">
        <v>30.5631</v>
      </c>
    </row>
    <row r="6" spans="1:5" ht="15">
      <c r="A6">
        <v>0.788</v>
      </c>
      <c r="B6">
        <v>14.0704</v>
      </c>
      <c r="C6">
        <v>22.747</v>
      </c>
      <c r="D6">
        <v>1.9201</v>
      </c>
      <c r="E6">
        <v>30.5634</v>
      </c>
    </row>
    <row r="7" spans="1:5" ht="15">
      <c r="A7">
        <v>0.873</v>
      </c>
      <c r="B7">
        <v>14.0709</v>
      </c>
      <c r="C7">
        <v>22.747</v>
      </c>
      <c r="D7">
        <v>1.931</v>
      </c>
      <c r="E7">
        <v>30.5636</v>
      </c>
    </row>
    <row r="8" spans="1:5" ht="15">
      <c r="A8">
        <v>0.95</v>
      </c>
      <c r="B8">
        <v>14.0714</v>
      </c>
      <c r="C8">
        <v>22.7468</v>
      </c>
      <c r="D8">
        <v>1.9459</v>
      </c>
      <c r="E8">
        <v>30.5634</v>
      </c>
    </row>
    <row r="9" spans="1:5" ht="15">
      <c r="A9">
        <v>1.057</v>
      </c>
      <c r="B9">
        <v>14.0708</v>
      </c>
      <c r="C9">
        <v>22.7463</v>
      </c>
      <c r="D9">
        <v>1.967</v>
      </c>
      <c r="E9">
        <v>30.5626</v>
      </c>
    </row>
    <row r="10" spans="1:5" ht="15">
      <c r="A10">
        <v>1.114</v>
      </c>
      <c r="B10">
        <v>14.0695</v>
      </c>
      <c r="C10">
        <v>22.7463</v>
      </c>
      <c r="D10">
        <v>1.9805</v>
      </c>
      <c r="E10">
        <v>30.5622</v>
      </c>
    </row>
    <row r="11" spans="1:5" ht="15">
      <c r="A11">
        <v>1.279</v>
      </c>
      <c r="B11">
        <v>14.0675</v>
      </c>
      <c r="C11">
        <v>22.7463</v>
      </c>
      <c r="D11">
        <v>1.9971</v>
      </c>
      <c r="E11">
        <v>30.5617</v>
      </c>
    </row>
    <row r="12" spans="1:5" ht="15">
      <c r="A12">
        <v>1.474</v>
      </c>
      <c r="B12">
        <v>14.0642</v>
      </c>
      <c r="C12">
        <v>22.7464</v>
      </c>
      <c r="D12">
        <v>2.0136</v>
      </c>
      <c r="E12">
        <v>30.5609</v>
      </c>
    </row>
    <row r="13" spans="1:5" ht="15">
      <c r="A13">
        <v>1.685</v>
      </c>
      <c r="B13">
        <v>14.0589</v>
      </c>
      <c r="C13">
        <v>22.7464</v>
      </c>
      <c r="D13">
        <v>2.0308</v>
      </c>
      <c r="E13">
        <v>30.5596</v>
      </c>
    </row>
    <row r="14" spans="1:5" ht="15">
      <c r="A14">
        <v>1.936</v>
      </c>
      <c r="B14">
        <v>14.0503</v>
      </c>
      <c r="C14">
        <v>22.7464</v>
      </c>
      <c r="D14">
        <v>2.0464</v>
      </c>
      <c r="E14">
        <v>30.5573</v>
      </c>
    </row>
    <row r="15" spans="1:5" ht="15">
      <c r="A15">
        <v>2.203</v>
      </c>
      <c r="B15">
        <v>14.0362</v>
      </c>
      <c r="C15">
        <v>22.7465</v>
      </c>
      <c r="D15">
        <v>2.0553</v>
      </c>
      <c r="E15">
        <v>30.5537</v>
      </c>
    </row>
    <row r="16" spans="1:5" ht="15">
      <c r="A16">
        <v>2.482</v>
      </c>
      <c r="B16">
        <v>14.014</v>
      </c>
      <c r="C16">
        <v>22.7468</v>
      </c>
      <c r="D16">
        <v>2.0558</v>
      </c>
      <c r="E16">
        <v>30.5482</v>
      </c>
    </row>
    <row r="17" spans="1:5" ht="15">
      <c r="A17">
        <v>2.725</v>
      </c>
      <c r="B17">
        <v>13.9807</v>
      </c>
      <c r="C17">
        <v>22.7476</v>
      </c>
      <c r="D17">
        <v>2.0537</v>
      </c>
      <c r="E17">
        <v>30.5406</v>
      </c>
    </row>
    <row r="18" spans="1:5" ht="15">
      <c r="A18">
        <v>2.883</v>
      </c>
      <c r="B18">
        <v>13.9339</v>
      </c>
      <c r="C18">
        <v>22.7494</v>
      </c>
      <c r="D18">
        <v>2.0522</v>
      </c>
      <c r="E18">
        <v>30.5306</v>
      </c>
    </row>
    <row r="19" spans="1:5" ht="15">
      <c r="A19">
        <v>3.076</v>
      </c>
      <c r="B19">
        <v>13.8721</v>
      </c>
      <c r="C19">
        <v>22.7531</v>
      </c>
      <c r="D19">
        <v>2.0482</v>
      </c>
      <c r="E19">
        <v>30.5193</v>
      </c>
    </row>
    <row r="20" spans="1:5" ht="15">
      <c r="A20">
        <v>3.297</v>
      </c>
      <c r="B20">
        <v>13.7925</v>
      </c>
      <c r="C20">
        <v>22.7588</v>
      </c>
      <c r="D20">
        <v>2.0429</v>
      </c>
      <c r="E20">
        <v>30.506</v>
      </c>
    </row>
    <row r="21" spans="1:5" ht="15">
      <c r="A21">
        <v>3.514</v>
      </c>
      <c r="B21">
        <v>13.6912</v>
      </c>
      <c r="C21">
        <v>22.766</v>
      </c>
      <c r="D21">
        <v>2.0379</v>
      </c>
      <c r="E21">
        <v>30.4892</v>
      </c>
    </row>
    <row r="22" spans="1:5" ht="15">
      <c r="A22">
        <v>3.718</v>
      </c>
      <c r="B22">
        <v>13.571</v>
      </c>
      <c r="C22">
        <v>22.7805</v>
      </c>
      <c r="D22">
        <v>2.0356</v>
      </c>
      <c r="E22">
        <v>30.4771</v>
      </c>
    </row>
    <row r="23" spans="1:5" ht="15">
      <c r="A23">
        <v>3.92</v>
      </c>
      <c r="B23">
        <v>13.4423</v>
      </c>
      <c r="C23">
        <v>22.8061</v>
      </c>
      <c r="D23">
        <v>2.0461</v>
      </c>
      <c r="E23">
        <v>30.4774</v>
      </c>
    </row>
    <row r="24" spans="1:5" ht="15">
      <c r="A24">
        <v>4.138</v>
      </c>
      <c r="B24">
        <v>13.3135</v>
      </c>
      <c r="C24">
        <v>22.8391</v>
      </c>
      <c r="D24">
        <v>2.0794</v>
      </c>
      <c r="E24">
        <v>30.4874</v>
      </c>
    </row>
    <row r="25" spans="1:5" ht="15">
      <c r="A25">
        <v>4.359</v>
      </c>
      <c r="B25">
        <v>13.1869</v>
      </c>
      <c r="C25">
        <v>22.8735</v>
      </c>
      <c r="D25">
        <v>2.1403</v>
      </c>
      <c r="E25">
        <v>30.5001</v>
      </c>
    </row>
    <row r="26" spans="1:5" ht="15">
      <c r="A26">
        <v>4.585</v>
      </c>
      <c r="B26">
        <v>13.0618</v>
      </c>
      <c r="C26">
        <v>22.9083</v>
      </c>
      <c r="D26">
        <v>2.2274</v>
      </c>
      <c r="E26">
        <v>30.5137</v>
      </c>
    </row>
    <row r="27" spans="1:5" ht="15">
      <c r="A27">
        <v>4.804</v>
      </c>
      <c r="B27">
        <v>12.9397</v>
      </c>
      <c r="C27">
        <v>22.9444</v>
      </c>
      <c r="D27">
        <v>2.3311</v>
      </c>
      <c r="E27">
        <v>30.53</v>
      </c>
    </row>
    <row r="28" spans="1:5" ht="15">
      <c r="A28">
        <v>5.019</v>
      </c>
      <c r="B28">
        <v>12.8213</v>
      </c>
      <c r="C28">
        <v>22.9791</v>
      </c>
      <c r="D28">
        <v>2.4455</v>
      </c>
      <c r="E28">
        <v>30.5457</v>
      </c>
    </row>
    <row r="29" spans="1:5" ht="15">
      <c r="A29">
        <v>5.23</v>
      </c>
      <c r="B29">
        <v>12.7026</v>
      </c>
      <c r="C29">
        <v>23.0084</v>
      </c>
      <c r="D29">
        <v>2.5744</v>
      </c>
      <c r="E29">
        <v>30.5544</v>
      </c>
    </row>
    <row r="30" spans="1:5" ht="15">
      <c r="A30">
        <v>5.44</v>
      </c>
      <c r="B30">
        <v>12.5741</v>
      </c>
      <c r="C30">
        <v>23.0306</v>
      </c>
      <c r="D30">
        <v>2.7147</v>
      </c>
      <c r="E30">
        <v>30.5518</v>
      </c>
    </row>
    <row r="31" spans="1:5" ht="15">
      <c r="A31">
        <v>5.641</v>
      </c>
      <c r="B31">
        <v>12.4191</v>
      </c>
      <c r="C31">
        <v>23.0451</v>
      </c>
      <c r="D31">
        <v>2.8612</v>
      </c>
      <c r="E31">
        <v>30.5329</v>
      </c>
    </row>
    <row r="32" spans="1:5" ht="15">
      <c r="A32">
        <v>5.834</v>
      </c>
      <c r="B32">
        <v>12.2171</v>
      </c>
      <c r="C32">
        <v>23.051</v>
      </c>
      <c r="D32">
        <v>3.0132</v>
      </c>
      <c r="E32">
        <v>30.4923</v>
      </c>
    </row>
    <row r="33" spans="1:5" ht="15">
      <c r="A33">
        <v>6.014</v>
      </c>
      <c r="B33">
        <v>11.9623</v>
      </c>
      <c r="C33">
        <v>23.0619</v>
      </c>
      <c r="D33">
        <v>3.1688</v>
      </c>
      <c r="E33">
        <v>30.4461</v>
      </c>
    </row>
    <row r="34" spans="1:5" ht="15">
      <c r="A34">
        <v>6.172</v>
      </c>
      <c r="B34">
        <v>11.6781</v>
      </c>
      <c r="C34">
        <v>23.0982</v>
      </c>
      <c r="D34">
        <v>3.3294</v>
      </c>
      <c r="E34">
        <v>30.4269</v>
      </c>
    </row>
    <row r="35" spans="1:5" ht="15">
      <c r="A35">
        <v>6.302</v>
      </c>
      <c r="B35">
        <v>11.3942</v>
      </c>
      <c r="C35">
        <v>23.1566</v>
      </c>
      <c r="D35">
        <v>3.5018</v>
      </c>
      <c r="E35">
        <v>30.4373</v>
      </c>
    </row>
    <row r="36" spans="1:5" ht="15">
      <c r="A36">
        <v>6.436</v>
      </c>
      <c r="B36">
        <v>11.1217</v>
      </c>
      <c r="C36">
        <v>23.2181</v>
      </c>
      <c r="D36">
        <v>3.688</v>
      </c>
      <c r="E36">
        <v>30.4552</v>
      </c>
    </row>
    <row r="37" spans="1:5" ht="15">
      <c r="A37">
        <v>6.589</v>
      </c>
      <c r="B37">
        <v>10.8588</v>
      </c>
      <c r="C37">
        <v>23.2758</v>
      </c>
      <c r="D37">
        <v>3.8939</v>
      </c>
      <c r="E37">
        <v>30.4714</v>
      </c>
    </row>
    <row r="38" spans="1:5" ht="15">
      <c r="A38">
        <v>6.754</v>
      </c>
      <c r="B38">
        <v>10.603</v>
      </c>
      <c r="C38">
        <v>23.3311</v>
      </c>
      <c r="D38">
        <v>4.141</v>
      </c>
      <c r="E38">
        <v>30.4868</v>
      </c>
    </row>
    <row r="39" spans="1:5" ht="15">
      <c r="A39">
        <v>6.922</v>
      </c>
      <c r="B39">
        <v>10.3539</v>
      </c>
      <c r="C39">
        <v>23.385</v>
      </c>
      <c r="D39">
        <v>4.4411</v>
      </c>
      <c r="E39">
        <v>30.5027</v>
      </c>
    </row>
    <row r="40" spans="1:5" ht="15">
      <c r="A40">
        <v>7.1</v>
      </c>
      <c r="B40">
        <v>10.1125</v>
      </c>
      <c r="C40">
        <v>23.4391</v>
      </c>
      <c r="D40">
        <v>4.7934</v>
      </c>
      <c r="E40">
        <v>30.5214</v>
      </c>
    </row>
    <row r="41" spans="1:5" ht="15">
      <c r="A41">
        <v>7.274</v>
      </c>
      <c r="B41">
        <v>9.8815</v>
      </c>
      <c r="C41">
        <v>23.4946</v>
      </c>
      <c r="D41">
        <v>5.1709</v>
      </c>
      <c r="E41">
        <v>30.5448</v>
      </c>
    </row>
    <row r="42" spans="1:5" ht="15">
      <c r="A42">
        <v>7.451</v>
      </c>
      <c r="B42">
        <v>9.6664</v>
      </c>
      <c r="C42">
        <v>23.5525</v>
      </c>
      <c r="D42">
        <v>5.5151</v>
      </c>
      <c r="E42">
        <v>30.5751</v>
      </c>
    </row>
    <row r="43" spans="1:5" ht="15">
      <c r="A43">
        <v>7.628</v>
      </c>
      <c r="B43">
        <v>9.4738</v>
      </c>
      <c r="C43">
        <v>23.6111</v>
      </c>
      <c r="D43">
        <v>5.8265</v>
      </c>
      <c r="E43">
        <v>30.6114</v>
      </c>
    </row>
    <row r="44" spans="1:5" ht="15">
      <c r="A44">
        <v>7.816</v>
      </c>
      <c r="B44">
        <v>9.3048</v>
      </c>
      <c r="C44">
        <v>23.664</v>
      </c>
      <c r="D44">
        <v>6.1898</v>
      </c>
      <c r="E44">
        <v>30.6455</v>
      </c>
    </row>
    <row r="45" spans="1:5" ht="15">
      <c r="A45">
        <v>8.015</v>
      </c>
      <c r="B45">
        <v>9.1525</v>
      </c>
      <c r="C45">
        <v>23.7065</v>
      </c>
      <c r="D45">
        <v>6.6943</v>
      </c>
      <c r="E45">
        <v>30.67</v>
      </c>
    </row>
    <row r="46" spans="1:5" ht="15">
      <c r="A46">
        <v>8.209</v>
      </c>
      <c r="B46">
        <v>9.0088</v>
      </c>
      <c r="C46">
        <v>23.7412</v>
      </c>
      <c r="D46">
        <v>7.3662</v>
      </c>
      <c r="E46">
        <v>30.6865</v>
      </c>
    </row>
    <row r="47" spans="1:5" ht="15">
      <c r="A47">
        <v>8.398</v>
      </c>
      <c r="B47">
        <v>8.869</v>
      </c>
      <c r="C47">
        <v>23.7733</v>
      </c>
      <c r="D47">
        <v>8.1731</v>
      </c>
      <c r="E47">
        <v>30.7006</v>
      </c>
    </row>
    <row r="48" spans="1:5" ht="15">
      <c r="A48">
        <v>8.593</v>
      </c>
      <c r="B48">
        <v>8.7299</v>
      </c>
      <c r="C48">
        <v>23.8021</v>
      </c>
      <c r="D48">
        <v>9.0125</v>
      </c>
      <c r="E48">
        <v>30.7109</v>
      </c>
    </row>
    <row r="49" spans="1:5" ht="15">
      <c r="A49">
        <v>8.793</v>
      </c>
      <c r="B49">
        <v>8.5883</v>
      </c>
      <c r="C49">
        <v>23.8262</v>
      </c>
      <c r="D49">
        <v>9.7217</v>
      </c>
      <c r="E49">
        <v>30.715</v>
      </c>
    </row>
    <row r="50" spans="1:5" ht="15">
      <c r="A50">
        <v>8.99</v>
      </c>
      <c r="B50">
        <v>8.4438</v>
      </c>
      <c r="C50">
        <v>23.8467</v>
      </c>
      <c r="D50">
        <v>10.2241</v>
      </c>
      <c r="E50">
        <v>30.7142</v>
      </c>
    </row>
    <row r="51" spans="1:5" ht="15">
      <c r="A51">
        <v>9.183</v>
      </c>
      <c r="B51">
        <v>8.2988</v>
      </c>
      <c r="C51">
        <v>23.8658</v>
      </c>
      <c r="D51">
        <v>10.5464</v>
      </c>
      <c r="E51">
        <v>30.7119</v>
      </c>
    </row>
    <row r="52" spans="1:5" ht="15">
      <c r="A52">
        <v>9.375</v>
      </c>
      <c r="B52">
        <v>8.1602</v>
      </c>
      <c r="C52">
        <v>23.8883</v>
      </c>
      <c r="D52">
        <v>10.7417</v>
      </c>
      <c r="E52">
        <v>30.7154</v>
      </c>
    </row>
    <row r="53" spans="1:5" ht="15">
      <c r="A53">
        <v>9.563</v>
      </c>
      <c r="B53">
        <v>8.0379</v>
      </c>
      <c r="C53">
        <v>23.9179</v>
      </c>
      <c r="D53">
        <v>10.8936</v>
      </c>
      <c r="E53">
        <v>30.731</v>
      </c>
    </row>
    <row r="54" spans="1:5" ht="15">
      <c r="A54">
        <v>9.747</v>
      </c>
      <c r="B54">
        <v>7.9375</v>
      </c>
      <c r="C54">
        <v>23.9507</v>
      </c>
      <c r="D54">
        <v>11.0609</v>
      </c>
      <c r="E54">
        <v>30.7549</v>
      </c>
    </row>
    <row r="55" spans="1:5" ht="15">
      <c r="A55">
        <v>9.941</v>
      </c>
      <c r="B55">
        <v>7.8576</v>
      </c>
      <c r="C55">
        <v>23.9809</v>
      </c>
      <c r="D55">
        <v>11.246</v>
      </c>
      <c r="E55">
        <v>30.7792</v>
      </c>
    </row>
    <row r="56" spans="1:5" ht="15">
      <c r="A56">
        <v>10.131</v>
      </c>
      <c r="B56">
        <v>7.7937</v>
      </c>
      <c r="C56">
        <v>24.0062</v>
      </c>
      <c r="D56">
        <v>11.4321</v>
      </c>
      <c r="E56">
        <v>30.8002</v>
      </c>
    </row>
    <row r="57" spans="1:5" ht="15">
      <c r="A57">
        <v>10.322</v>
      </c>
      <c r="B57">
        <v>7.7398</v>
      </c>
      <c r="C57">
        <v>24.024</v>
      </c>
      <c r="D57">
        <v>11.5929</v>
      </c>
      <c r="E57">
        <v>30.8134</v>
      </c>
    </row>
    <row r="58" spans="1:5" ht="15">
      <c r="A58">
        <v>10.515</v>
      </c>
      <c r="B58">
        <v>7.6894</v>
      </c>
      <c r="C58">
        <v>24.0347</v>
      </c>
      <c r="D58">
        <v>11.6643</v>
      </c>
      <c r="E58">
        <v>30.8182</v>
      </c>
    </row>
    <row r="59" spans="1:5" ht="15">
      <c r="A59">
        <v>10.705</v>
      </c>
      <c r="B59">
        <v>7.6425</v>
      </c>
      <c r="C59">
        <v>24.0454</v>
      </c>
      <c r="D59">
        <v>11.6071</v>
      </c>
      <c r="E59">
        <v>30.8236</v>
      </c>
    </row>
    <row r="60" spans="1:5" ht="15">
      <c r="A60">
        <v>10.889</v>
      </c>
      <c r="B60">
        <v>7.607</v>
      </c>
      <c r="C60">
        <v>24.0631</v>
      </c>
      <c r="D60">
        <v>11.474</v>
      </c>
      <c r="E60">
        <v>30.84</v>
      </c>
    </row>
    <row r="61" spans="1:5" ht="15">
      <c r="A61">
        <v>11.076</v>
      </c>
      <c r="B61">
        <v>7.5902</v>
      </c>
      <c r="C61">
        <v>24.0863</v>
      </c>
      <c r="D61">
        <v>11.3269</v>
      </c>
      <c r="E61">
        <v>30.8666</v>
      </c>
    </row>
    <row r="62" spans="1:5" ht="15">
      <c r="A62">
        <v>11.268</v>
      </c>
      <c r="B62">
        <v>7.5898</v>
      </c>
      <c r="C62">
        <v>24.1055</v>
      </c>
      <c r="D62">
        <v>11.1623</v>
      </c>
      <c r="E62">
        <v>30.8911</v>
      </c>
    </row>
    <row r="63" spans="1:5" ht="15">
      <c r="A63">
        <v>11.453</v>
      </c>
      <c r="B63">
        <v>7.5955</v>
      </c>
      <c r="C63">
        <v>24.114</v>
      </c>
      <c r="D63">
        <v>10.9949</v>
      </c>
      <c r="E63">
        <v>30.9029</v>
      </c>
    </row>
    <row r="64" spans="1:5" ht="15">
      <c r="A64">
        <v>11.632</v>
      </c>
      <c r="B64">
        <v>7.5977</v>
      </c>
      <c r="C64">
        <v>24.1148</v>
      </c>
      <c r="D64">
        <v>10.8857</v>
      </c>
      <c r="E64">
        <v>30.9043</v>
      </c>
    </row>
    <row r="65" spans="1:5" ht="15">
      <c r="A65">
        <v>11.801</v>
      </c>
      <c r="B65">
        <v>7.5921</v>
      </c>
      <c r="C65">
        <v>24.1134</v>
      </c>
      <c r="D65">
        <v>10.8198</v>
      </c>
      <c r="E65">
        <v>30.9015</v>
      </c>
    </row>
    <row r="66" spans="1:5" ht="15">
      <c r="A66">
        <v>11.969</v>
      </c>
      <c r="B66">
        <v>7.5777</v>
      </c>
      <c r="C66">
        <v>24.1126</v>
      </c>
      <c r="D66">
        <v>10.7534</v>
      </c>
      <c r="E66">
        <v>30.898</v>
      </c>
    </row>
    <row r="67" spans="1:5" ht="15">
      <c r="A67">
        <v>12.144</v>
      </c>
      <c r="B67">
        <v>7.5563</v>
      </c>
      <c r="C67">
        <v>24.114</v>
      </c>
      <c r="D67">
        <v>10.6965</v>
      </c>
      <c r="E67">
        <v>30.896</v>
      </c>
    </row>
    <row r="68" spans="1:5" ht="15">
      <c r="A68">
        <v>12.315</v>
      </c>
      <c r="B68">
        <v>7.5306</v>
      </c>
      <c r="C68">
        <v>24.1179</v>
      </c>
      <c r="D68">
        <v>10.6881</v>
      </c>
      <c r="E68">
        <v>30.8966</v>
      </c>
    </row>
    <row r="69" spans="1:5" ht="15">
      <c r="A69">
        <v>12.485</v>
      </c>
      <c r="B69">
        <v>7.5022</v>
      </c>
      <c r="C69">
        <v>24.1233</v>
      </c>
      <c r="D69">
        <v>10.7737</v>
      </c>
      <c r="E69">
        <v>30.8986</v>
      </c>
    </row>
    <row r="70" spans="1:5" ht="15">
      <c r="A70">
        <v>12.66</v>
      </c>
      <c r="B70">
        <v>7.4713</v>
      </c>
      <c r="C70">
        <v>24.1297</v>
      </c>
      <c r="D70">
        <v>10.9704</v>
      </c>
      <c r="E70">
        <v>30.9014</v>
      </c>
    </row>
    <row r="71" spans="1:5" ht="15">
      <c r="A71">
        <v>12.836</v>
      </c>
      <c r="B71">
        <v>7.4377</v>
      </c>
      <c r="C71">
        <v>24.1367</v>
      </c>
      <c r="D71">
        <v>11.2211</v>
      </c>
      <c r="E71">
        <v>30.9046</v>
      </c>
    </row>
    <row r="72" spans="1:5" ht="15">
      <c r="A72">
        <v>13.01</v>
      </c>
      <c r="B72">
        <v>7.4009</v>
      </c>
      <c r="C72">
        <v>24.1445</v>
      </c>
      <c r="D72">
        <v>11.4521</v>
      </c>
      <c r="E72">
        <v>30.9082</v>
      </c>
    </row>
    <row r="73" spans="1:5" ht="15">
      <c r="A73">
        <v>13.185</v>
      </c>
      <c r="B73">
        <v>7.3611</v>
      </c>
      <c r="C73">
        <v>24.1533</v>
      </c>
      <c r="D73">
        <v>11.6817</v>
      </c>
      <c r="E73">
        <v>30.9127</v>
      </c>
    </row>
    <row r="74" spans="1:5" ht="15">
      <c r="A74">
        <v>13.373</v>
      </c>
      <c r="B74">
        <v>7.3201</v>
      </c>
      <c r="C74">
        <v>24.1633</v>
      </c>
      <c r="D74">
        <v>11.9433</v>
      </c>
      <c r="E74">
        <v>30.9184</v>
      </c>
    </row>
    <row r="75" spans="1:5" ht="15">
      <c r="A75">
        <v>13.553</v>
      </c>
      <c r="B75">
        <v>7.2794</v>
      </c>
      <c r="C75">
        <v>24.1739</v>
      </c>
      <c r="D75">
        <v>12.2148</v>
      </c>
      <c r="E75">
        <v>30.925</v>
      </c>
    </row>
    <row r="76" spans="1:5" ht="15">
      <c r="A76">
        <v>13.74</v>
      </c>
      <c r="B76">
        <v>7.2389</v>
      </c>
      <c r="C76">
        <v>24.1839</v>
      </c>
      <c r="D76">
        <v>12.451</v>
      </c>
      <c r="E76">
        <v>30.9309</v>
      </c>
    </row>
    <row r="77" spans="1:5" ht="15">
      <c r="A77">
        <v>13.924</v>
      </c>
      <c r="B77">
        <v>7.1954</v>
      </c>
      <c r="C77">
        <v>24.1924</v>
      </c>
      <c r="D77">
        <v>12.6297</v>
      </c>
      <c r="E77">
        <v>30.9344</v>
      </c>
    </row>
    <row r="78" spans="1:5" ht="15">
      <c r="A78">
        <v>14.133</v>
      </c>
      <c r="B78">
        <v>7.144</v>
      </c>
      <c r="C78">
        <v>24.1997</v>
      </c>
      <c r="D78">
        <v>12.723</v>
      </c>
      <c r="E78">
        <v>30.9351</v>
      </c>
    </row>
    <row r="79" spans="1:5" ht="15">
      <c r="A79">
        <v>14.33</v>
      </c>
      <c r="B79">
        <v>7.0825</v>
      </c>
      <c r="C79">
        <v>24.2085</v>
      </c>
      <c r="D79">
        <v>12.6875</v>
      </c>
      <c r="E79">
        <v>30.936</v>
      </c>
    </row>
    <row r="80" spans="1:5" ht="15">
      <c r="A80">
        <v>14.53</v>
      </c>
      <c r="B80">
        <v>7.0139</v>
      </c>
      <c r="C80">
        <v>24.2216</v>
      </c>
      <c r="D80">
        <v>12.5562</v>
      </c>
      <c r="E80">
        <v>30.9414</v>
      </c>
    </row>
    <row r="81" spans="1:5" ht="15">
      <c r="A81">
        <v>14.731</v>
      </c>
      <c r="B81">
        <v>6.9455</v>
      </c>
      <c r="C81">
        <v>24.2397</v>
      </c>
      <c r="D81">
        <v>12.3649</v>
      </c>
      <c r="E81">
        <v>30.9531</v>
      </c>
    </row>
    <row r="82" spans="1:5" ht="15">
      <c r="A82">
        <v>14.918</v>
      </c>
      <c r="B82">
        <v>6.8855</v>
      </c>
      <c r="C82">
        <v>24.2604</v>
      </c>
      <c r="D82">
        <v>12.1082</v>
      </c>
      <c r="E82">
        <v>30.9696</v>
      </c>
    </row>
    <row r="83" spans="1:5" ht="15">
      <c r="A83">
        <v>15.116</v>
      </c>
      <c r="B83">
        <v>6.8375</v>
      </c>
      <c r="C83">
        <v>24.2797</v>
      </c>
      <c r="D83">
        <v>11.8034</v>
      </c>
      <c r="E83">
        <v>30.9863</v>
      </c>
    </row>
    <row r="84" spans="1:5" ht="15">
      <c r="A84">
        <v>15.312</v>
      </c>
      <c r="B84">
        <v>6.801</v>
      </c>
      <c r="C84">
        <v>24.295</v>
      </c>
      <c r="D84">
        <v>11.4781</v>
      </c>
      <c r="E84">
        <v>30.9999</v>
      </c>
    </row>
    <row r="85" spans="1:5" ht="15">
      <c r="A85">
        <v>15.492</v>
      </c>
      <c r="B85">
        <v>6.7731</v>
      </c>
      <c r="C85">
        <v>24.3066</v>
      </c>
      <c r="D85">
        <v>11.1411</v>
      </c>
      <c r="E85">
        <v>31.01</v>
      </c>
    </row>
    <row r="86" spans="1:5" ht="15">
      <c r="A86">
        <v>15.676</v>
      </c>
      <c r="B86">
        <v>6.7505</v>
      </c>
      <c r="C86">
        <v>24.3153</v>
      </c>
      <c r="D86">
        <v>10.7618</v>
      </c>
      <c r="E86">
        <v>31.0175</v>
      </c>
    </row>
    <row r="87" spans="1:5" ht="15">
      <c r="A87">
        <v>15.865</v>
      </c>
      <c r="B87">
        <v>6.7302</v>
      </c>
      <c r="C87">
        <v>24.3224</v>
      </c>
      <c r="D87">
        <v>10.3445</v>
      </c>
      <c r="E87">
        <v>31.0232</v>
      </c>
    </row>
    <row r="88" spans="1:5" ht="15">
      <c r="A88">
        <v>16.056</v>
      </c>
      <c r="B88">
        <v>6.71</v>
      </c>
      <c r="C88">
        <v>24.3293</v>
      </c>
      <c r="D88">
        <v>9.8864</v>
      </c>
      <c r="E88">
        <v>31.0287</v>
      </c>
    </row>
    <row r="89" spans="1:5" ht="15">
      <c r="A89">
        <v>16.255</v>
      </c>
      <c r="B89">
        <v>6.6899</v>
      </c>
      <c r="C89">
        <v>24.3372</v>
      </c>
      <c r="D89">
        <v>9.3538</v>
      </c>
      <c r="E89">
        <v>31.0356</v>
      </c>
    </row>
    <row r="90" spans="1:5" ht="15">
      <c r="A90">
        <v>16.431</v>
      </c>
      <c r="B90">
        <v>6.6715</v>
      </c>
      <c r="C90">
        <v>24.3459</v>
      </c>
      <c r="D90">
        <v>8.8225</v>
      </c>
      <c r="E90">
        <v>31.0437</v>
      </c>
    </row>
    <row r="91" spans="1:5" ht="15">
      <c r="A91">
        <v>16.629</v>
      </c>
      <c r="B91">
        <v>6.6556</v>
      </c>
      <c r="C91">
        <v>24.3545</v>
      </c>
      <c r="D91">
        <v>8.371</v>
      </c>
      <c r="E91">
        <v>31.0521</v>
      </c>
    </row>
    <row r="92" spans="1:5" ht="15">
      <c r="A92">
        <v>16.832</v>
      </c>
      <c r="B92">
        <v>6.6418</v>
      </c>
      <c r="C92">
        <v>24.3628</v>
      </c>
      <c r="D92">
        <v>7.9611</v>
      </c>
      <c r="E92">
        <v>31.0604</v>
      </c>
    </row>
    <row r="93" spans="1:5" ht="15">
      <c r="A93">
        <v>17.04</v>
      </c>
      <c r="B93">
        <v>6.6294</v>
      </c>
      <c r="C93">
        <v>24.3712</v>
      </c>
      <c r="D93">
        <v>7.5403</v>
      </c>
      <c r="E93">
        <v>31.0691</v>
      </c>
    </row>
    <row r="94" spans="1:5" ht="15">
      <c r="A94">
        <v>17.244</v>
      </c>
      <c r="B94">
        <v>6.6188</v>
      </c>
      <c r="C94">
        <v>24.3793</v>
      </c>
      <c r="D94">
        <v>7.1401</v>
      </c>
      <c r="E94">
        <v>31.0777</v>
      </c>
    </row>
    <row r="95" spans="1:5" ht="15">
      <c r="A95">
        <v>17.46</v>
      </c>
      <c r="B95">
        <v>6.6107</v>
      </c>
      <c r="C95">
        <v>24.3864</v>
      </c>
      <c r="D95">
        <v>6.8098</v>
      </c>
      <c r="E95">
        <v>31.0853</v>
      </c>
    </row>
    <row r="96" spans="1:5" ht="15">
      <c r="A96">
        <v>17.659</v>
      </c>
      <c r="B96">
        <v>6.6052</v>
      </c>
      <c r="C96">
        <v>24.3921</v>
      </c>
      <c r="D96">
        <v>6.5275</v>
      </c>
      <c r="E96">
        <v>31.0918</v>
      </c>
    </row>
    <row r="97" spans="1:5" ht="15">
      <c r="A97">
        <v>17.882</v>
      </c>
      <c r="B97">
        <v>6.6021</v>
      </c>
      <c r="C97">
        <v>24.397</v>
      </c>
      <c r="D97">
        <v>6.2702</v>
      </c>
      <c r="E97">
        <v>31.0974</v>
      </c>
    </row>
    <row r="98" spans="1:5" ht="15">
      <c r="A98">
        <v>18.103</v>
      </c>
      <c r="B98">
        <v>6.6007</v>
      </c>
      <c r="C98">
        <v>24.4009</v>
      </c>
      <c r="D98">
        <v>6.0439</v>
      </c>
      <c r="E98">
        <v>31.1022</v>
      </c>
    </row>
    <row r="99" spans="1:5" ht="15">
      <c r="A99">
        <v>18.319</v>
      </c>
      <c r="B99">
        <v>6.6003</v>
      </c>
      <c r="C99">
        <v>24.4034</v>
      </c>
      <c r="D99">
        <v>5.8189</v>
      </c>
      <c r="E99">
        <v>31.1052</v>
      </c>
    </row>
    <row r="100" spans="1:5" ht="15">
      <c r="A100">
        <v>18.532</v>
      </c>
      <c r="B100">
        <v>6.6001</v>
      </c>
      <c r="C100">
        <v>24.4045</v>
      </c>
      <c r="D100">
        <v>5.548</v>
      </c>
      <c r="E100">
        <v>31.1067</v>
      </c>
    </row>
    <row r="101" spans="1:5" ht="15">
      <c r="A101">
        <v>18.748</v>
      </c>
      <c r="B101">
        <v>6.5993</v>
      </c>
      <c r="C101">
        <v>24.4051</v>
      </c>
      <c r="D101">
        <v>5.2377</v>
      </c>
      <c r="E101">
        <v>31.1073</v>
      </c>
    </row>
    <row r="102" spans="1:5" ht="15">
      <c r="A102">
        <v>18.979</v>
      </c>
      <c r="B102">
        <v>6.5976</v>
      </c>
      <c r="C102">
        <v>24.405</v>
      </c>
      <c r="D102">
        <v>4.9225</v>
      </c>
      <c r="E102">
        <v>31.1069</v>
      </c>
    </row>
    <row r="103" spans="1:5" ht="15">
      <c r="A103">
        <v>19.196</v>
      </c>
      <c r="B103">
        <v>6.5939</v>
      </c>
      <c r="C103">
        <v>24.4043</v>
      </c>
      <c r="D103">
        <v>4.6218</v>
      </c>
      <c r="E103">
        <v>31.1053</v>
      </c>
    </row>
    <row r="104" spans="1:5" ht="15">
      <c r="A104">
        <v>19.41</v>
      </c>
      <c r="B104">
        <v>6.5871</v>
      </c>
      <c r="C104">
        <v>24.4027</v>
      </c>
      <c r="D104">
        <v>4.3363</v>
      </c>
      <c r="E104">
        <v>31.1022</v>
      </c>
    </row>
    <row r="105" spans="1:5" ht="15">
      <c r="A105">
        <v>19.629</v>
      </c>
      <c r="B105">
        <v>6.5761</v>
      </c>
      <c r="C105">
        <v>24.4002</v>
      </c>
      <c r="D105">
        <v>4.079</v>
      </c>
      <c r="E105">
        <v>31.0974</v>
      </c>
    </row>
    <row r="106" spans="1:5" ht="15">
      <c r="A106">
        <v>19.834</v>
      </c>
      <c r="B106">
        <v>6.5605</v>
      </c>
      <c r="C106">
        <v>24.3978</v>
      </c>
      <c r="D106">
        <v>3.8709</v>
      </c>
      <c r="E106">
        <v>31.0918</v>
      </c>
    </row>
    <row r="107" spans="1:5" ht="15">
      <c r="A107">
        <v>20.029</v>
      </c>
      <c r="B107">
        <v>6.5415</v>
      </c>
      <c r="C107">
        <v>24.3968</v>
      </c>
      <c r="D107">
        <v>3.7028</v>
      </c>
      <c r="E107">
        <v>31.0876</v>
      </c>
    </row>
    <row r="108" spans="1:5" ht="15">
      <c r="A108">
        <v>20.225</v>
      </c>
      <c r="B108">
        <v>6.5206</v>
      </c>
      <c r="C108">
        <v>24.3975</v>
      </c>
      <c r="D108">
        <v>3.5646</v>
      </c>
      <c r="E108">
        <v>31.0852</v>
      </c>
    </row>
    <row r="109" spans="1:5" ht="15">
      <c r="A109">
        <v>20.437</v>
      </c>
      <c r="B109">
        <v>6.499</v>
      </c>
      <c r="C109">
        <v>24.3996</v>
      </c>
      <c r="D109">
        <v>3.4572</v>
      </c>
      <c r="E109">
        <v>31.0844</v>
      </c>
    </row>
    <row r="110" spans="1:5" ht="15">
      <c r="A110">
        <v>20.65</v>
      </c>
      <c r="B110">
        <v>6.4787</v>
      </c>
      <c r="C110">
        <v>24.4035</v>
      </c>
      <c r="D110">
        <v>3.3804</v>
      </c>
      <c r="E110">
        <v>31.0861</v>
      </c>
    </row>
    <row r="111" spans="1:5" ht="15">
      <c r="A111">
        <v>20.868</v>
      </c>
      <c r="B111">
        <v>6.4615</v>
      </c>
      <c r="C111">
        <v>24.4089</v>
      </c>
      <c r="D111">
        <v>3.3319</v>
      </c>
      <c r="E111">
        <v>31.0903</v>
      </c>
    </row>
    <row r="112" spans="1:5" ht="15">
      <c r="A112">
        <v>21.088</v>
      </c>
      <c r="B112">
        <v>6.4475</v>
      </c>
      <c r="C112">
        <v>24.4141</v>
      </c>
      <c r="D112">
        <v>3.296</v>
      </c>
      <c r="E112">
        <v>31.0947</v>
      </c>
    </row>
    <row r="113" spans="1:5" ht="15">
      <c r="A113">
        <v>21.304</v>
      </c>
      <c r="B113">
        <v>6.4347</v>
      </c>
      <c r="C113">
        <v>24.4173</v>
      </c>
      <c r="D113">
        <v>3.2585</v>
      </c>
      <c r="E113">
        <v>31.0967</v>
      </c>
    </row>
    <row r="114" spans="1:5" ht="15">
      <c r="A114">
        <v>21.518</v>
      </c>
      <c r="B114">
        <v>6.4212</v>
      </c>
      <c r="C114">
        <v>24.4184</v>
      </c>
      <c r="D114">
        <v>3.2269</v>
      </c>
      <c r="E114">
        <v>31.0961</v>
      </c>
    </row>
    <row r="115" spans="1:5" ht="15">
      <c r="A115">
        <v>21.735</v>
      </c>
      <c r="B115">
        <v>6.4065</v>
      </c>
      <c r="C115">
        <v>24.4197</v>
      </c>
      <c r="D115">
        <v>3.2065</v>
      </c>
      <c r="E115">
        <v>31.0953</v>
      </c>
    </row>
    <row r="116" spans="1:5" ht="15">
      <c r="A116">
        <v>21.951</v>
      </c>
      <c r="B116">
        <v>6.3915</v>
      </c>
      <c r="C116">
        <v>24.4215</v>
      </c>
      <c r="D116">
        <v>3.1888</v>
      </c>
      <c r="E116">
        <v>31.0953</v>
      </c>
    </row>
    <row r="117" spans="1:5" ht="15">
      <c r="A117">
        <v>22.167</v>
      </c>
      <c r="B117">
        <v>6.3764</v>
      </c>
      <c r="C117">
        <v>24.4226</v>
      </c>
      <c r="D117">
        <v>3.1777</v>
      </c>
      <c r="E117">
        <v>31.0944</v>
      </c>
    </row>
    <row r="118" spans="1:5" ht="15">
      <c r="A118">
        <v>22.376</v>
      </c>
      <c r="B118">
        <v>6.3608</v>
      </c>
      <c r="C118">
        <v>24.4231</v>
      </c>
      <c r="D118">
        <v>3.1639</v>
      </c>
      <c r="E118">
        <v>31.0926</v>
      </c>
    </row>
    <row r="119" spans="1:5" ht="15">
      <c r="A119">
        <v>22.586</v>
      </c>
      <c r="B119">
        <v>6.3452</v>
      </c>
      <c r="C119">
        <v>24.4239</v>
      </c>
      <c r="D119">
        <v>3.1334</v>
      </c>
      <c r="E119">
        <v>31.0911</v>
      </c>
    </row>
    <row r="120" spans="1:5" ht="15">
      <c r="A120">
        <v>22.804</v>
      </c>
      <c r="B120">
        <v>6.3292</v>
      </c>
      <c r="C120">
        <v>24.4243</v>
      </c>
      <c r="D120">
        <v>3.0959</v>
      </c>
      <c r="E120">
        <v>31.0892</v>
      </c>
    </row>
    <row r="121" spans="1:5" ht="15">
      <c r="A121">
        <v>23.023</v>
      </c>
      <c r="B121">
        <v>6.3117</v>
      </c>
      <c r="C121">
        <v>24.4235</v>
      </c>
      <c r="D121">
        <v>3.0685</v>
      </c>
      <c r="E121">
        <v>31.0854</v>
      </c>
    </row>
    <row r="122" spans="1:5" ht="15">
      <c r="A122">
        <v>23.235</v>
      </c>
      <c r="B122">
        <v>6.2912</v>
      </c>
      <c r="C122">
        <v>24.4215</v>
      </c>
      <c r="D122">
        <v>3.0516</v>
      </c>
      <c r="E122">
        <v>31.0798</v>
      </c>
    </row>
    <row r="123" spans="1:5" ht="15">
      <c r="A123">
        <v>23.453</v>
      </c>
      <c r="B123">
        <v>6.267</v>
      </c>
      <c r="C123">
        <v>24.4196</v>
      </c>
      <c r="D123">
        <v>3.021</v>
      </c>
      <c r="E123">
        <v>31.0736</v>
      </c>
    </row>
    <row r="124" spans="1:5" ht="15">
      <c r="A124">
        <v>23.672</v>
      </c>
      <c r="B124">
        <v>6.2408</v>
      </c>
      <c r="C124">
        <v>24.4196</v>
      </c>
      <c r="D124">
        <v>2.9881</v>
      </c>
      <c r="E124">
        <v>31.0696</v>
      </c>
    </row>
    <row r="125" spans="1:5" ht="15">
      <c r="A125">
        <v>23.903</v>
      </c>
      <c r="B125">
        <v>6.2144</v>
      </c>
      <c r="C125">
        <v>24.4218</v>
      </c>
      <c r="D125">
        <v>2.9808</v>
      </c>
      <c r="E125">
        <v>31.0683</v>
      </c>
    </row>
    <row r="126" spans="1:5" ht="15">
      <c r="A126">
        <v>24.133</v>
      </c>
      <c r="B126">
        <v>6.1888</v>
      </c>
      <c r="C126">
        <v>24.4247</v>
      </c>
      <c r="D126">
        <v>2.9953</v>
      </c>
      <c r="E126">
        <v>31.0681</v>
      </c>
    </row>
    <row r="127" spans="1:5" ht="15">
      <c r="A127">
        <v>24.351</v>
      </c>
      <c r="B127">
        <v>6.1652</v>
      </c>
      <c r="C127">
        <v>24.4285</v>
      </c>
      <c r="D127">
        <v>3.0296</v>
      </c>
      <c r="E127">
        <v>31.0693</v>
      </c>
    </row>
    <row r="128" spans="1:5" ht="15">
      <c r="A128">
        <v>24.579</v>
      </c>
      <c r="B128">
        <v>6.1449</v>
      </c>
      <c r="C128">
        <v>24.4332</v>
      </c>
      <c r="D128">
        <v>3.0709</v>
      </c>
      <c r="E128">
        <v>31.0721</v>
      </c>
    </row>
    <row r="129" spans="1:5" ht="15">
      <c r="A129">
        <v>24.8</v>
      </c>
      <c r="B129">
        <v>6.128</v>
      </c>
      <c r="C129">
        <v>24.4376</v>
      </c>
      <c r="D129">
        <v>3.1068</v>
      </c>
      <c r="E129">
        <v>31.0752</v>
      </c>
    </row>
    <row r="130" spans="1:5" ht="15">
      <c r="A130">
        <v>25.018</v>
      </c>
      <c r="B130">
        <v>6.1134</v>
      </c>
      <c r="C130">
        <v>24.441</v>
      </c>
      <c r="D130">
        <v>3.155</v>
      </c>
      <c r="E130">
        <v>31.0773</v>
      </c>
    </row>
    <row r="131" spans="1:5" ht="15">
      <c r="A131">
        <v>25.244</v>
      </c>
      <c r="B131">
        <v>6.0995</v>
      </c>
      <c r="C131">
        <v>24.4434</v>
      </c>
      <c r="D131">
        <v>3.2184</v>
      </c>
      <c r="E131">
        <v>31.0782</v>
      </c>
    </row>
    <row r="132" spans="1:5" ht="15">
      <c r="A132">
        <v>25.461</v>
      </c>
      <c r="B132">
        <v>6.0849</v>
      </c>
      <c r="C132">
        <v>24.4453</v>
      </c>
      <c r="D132">
        <v>3.2874</v>
      </c>
      <c r="E132">
        <v>31.0784</v>
      </c>
    </row>
    <row r="133" spans="1:5" ht="15">
      <c r="A133">
        <v>25.678</v>
      </c>
      <c r="B133">
        <v>6.0687</v>
      </c>
      <c r="C133">
        <v>24.447</v>
      </c>
      <c r="D133">
        <v>3.3578</v>
      </c>
      <c r="E133">
        <v>31.078</v>
      </c>
    </row>
    <row r="134" spans="1:5" ht="15">
      <c r="A134">
        <v>25.888</v>
      </c>
      <c r="B134">
        <v>6.0499</v>
      </c>
      <c r="C134">
        <v>24.4487</v>
      </c>
      <c r="D134">
        <v>3.4079</v>
      </c>
      <c r="E134">
        <v>31.0775</v>
      </c>
    </row>
    <row r="135" spans="1:5" ht="15">
      <c r="A135">
        <v>26.107</v>
      </c>
      <c r="B135">
        <v>6.0284</v>
      </c>
      <c r="C135">
        <v>24.451</v>
      </c>
      <c r="D135">
        <v>3.4271</v>
      </c>
      <c r="E135">
        <v>31.0771</v>
      </c>
    </row>
    <row r="136" spans="1:5" ht="15">
      <c r="A136">
        <v>26.323</v>
      </c>
      <c r="B136">
        <v>6.0044</v>
      </c>
      <c r="C136">
        <v>24.4539</v>
      </c>
      <c r="D136">
        <v>3.4257</v>
      </c>
      <c r="E136">
        <v>31.0772</v>
      </c>
    </row>
    <row r="137" spans="1:5" ht="15">
      <c r="A137">
        <v>26.539</v>
      </c>
      <c r="B137">
        <v>5.9773</v>
      </c>
      <c r="C137">
        <v>24.4572</v>
      </c>
      <c r="D137">
        <v>3.4036</v>
      </c>
      <c r="E137">
        <v>31.0773</v>
      </c>
    </row>
    <row r="138" spans="1:5" ht="15">
      <c r="A138">
        <v>26.749</v>
      </c>
      <c r="B138">
        <v>5.945</v>
      </c>
      <c r="C138">
        <v>24.4606</v>
      </c>
      <c r="D138">
        <v>3.3673</v>
      </c>
      <c r="E138">
        <v>31.0767</v>
      </c>
    </row>
    <row r="139" spans="1:5" ht="15">
      <c r="A139">
        <v>26.951</v>
      </c>
      <c r="B139">
        <v>5.9054</v>
      </c>
      <c r="C139">
        <v>24.4643</v>
      </c>
      <c r="D139">
        <v>3.3356</v>
      </c>
      <c r="E139">
        <v>31.0755</v>
      </c>
    </row>
    <row r="140" spans="1:5" ht="15">
      <c r="A140">
        <v>27.145</v>
      </c>
      <c r="B140">
        <v>5.8591</v>
      </c>
      <c r="C140">
        <v>24.4712</v>
      </c>
      <c r="D140">
        <v>3.3142</v>
      </c>
      <c r="E140">
        <v>31.0774</v>
      </c>
    </row>
    <row r="141" spans="1:5" ht="15">
      <c r="A141">
        <v>27.331</v>
      </c>
      <c r="B141">
        <v>5.8114</v>
      </c>
      <c r="C141">
        <v>24.4829</v>
      </c>
      <c r="D141">
        <v>3.2949</v>
      </c>
      <c r="E141">
        <v>31.0852</v>
      </c>
    </row>
    <row r="142" spans="1:5" ht="15">
      <c r="A142">
        <v>27.518</v>
      </c>
      <c r="B142">
        <v>5.7677</v>
      </c>
      <c r="C142">
        <v>24.4973</v>
      </c>
      <c r="D142">
        <v>3.2534</v>
      </c>
      <c r="E142">
        <v>31.097</v>
      </c>
    </row>
    <row r="143" spans="1:5" ht="15">
      <c r="A143">
        <v>27.692</v>
      </c>
      <c r="B143">
        <v>5.7313</v>
      </c>
      <c r="C143">
        <v>24.5119</v>
      </c>
      <c r="D143">
        <v>3.1798</v>
      </c>
      <c r="E143">
        <v>31.1102</v>
      </c>
    </row>
    <row r="144" spans="1:5" ht="15">
      <c r="A144">
        <v>27.858</v>
      </c>
      <c r="B144">
        <v>5.7031</v>
      </c>
      <c r="C144">
        <v>24.5256</v>
      </c>
      <c r="D144">
        <v>3.1068</v>
      </c>
      <c r="E144">
        <v>31.1235</v>
      </c>
    </row>
    <row r="145" spans="1:5" ht="15">
      <c r="A145">
        <v>28.027</v>
      </c>
      <c r="B145">
        <v>5.6823</v>
      </c>
      <c r="C145">
        <v>24.537</v>
      </c>
      <c r="D145">
        <v>3.0462</v>
      </c>
      <c r="E145">
        <v>31.1348</v>
      </c>
    </row>
    <row r="146" spans="1:5" ht="15">
      <c r="A146">
        <v>28.21</v>
      </c>
      <c r="B146">
        <v>5.6674</v>
      </c>
      <c r="C146">
        <v>24.5455</v>
      </c>
      <c r="D146">
        <v>2.9818</v>
      </c>
      <c r="E146">
        <v>31.1434</v>
      </c>
    </row>
    <row r="147" spans="1:5" ht="15">
      <c r="A147">
        <v>28.406</v>
      </c>
      <c r="B147">
        <v>5.6563</v>
      </c>
      <c r="C147">
        <v>24.5515</v>
      </c>
      <c r="D147">
        <v>2.9164</v>
      </c>
      <c r="E147">
        <v>31.1494</v>
      </c>
    </row>
    <row r="148" spans="1:5" ht="15">
      <c r="A148">
        <v>28.588</v>
      </c>
      <c r="B148">
        <v>5.647</v>
      </c>
      <c r="C148">
        <v>24.5556</v>
      </c>
      <c r="D148">
        <v>2.8735</v>
      </c>
      <c r="E148">
        <v>31.1533</v>
      </c>
    </row>
    <row r="149" spans="1:5" ht="15">
      <c r="A149">
        <v>28.781</v>
      </c>
      <c r="B149">
        <v>5.638</v>
      </c>
      <c r="C149">
        <v>24.5585</v>
      </c>
      <c r="D149">
        <v>2.8698</v>
      </c>
      <c r="E149">
        <v>31.1556</v>
      </c>
    </row>
    <row r="150" spans="1:5" ht="15">
      <c r="A150">
        <v>28.969</v>
      </c>
      <c r="B150">
        <v>5.6288</v>
      </c>
      <c r="C150">
        <v>24.5608</v>
      </c>
      <c r="D150">
        <v>2.8812</v>
      </c>
      <c r="E150">
        <v>31.1572</v>
      </c>
    </row>
    <row r="151" spans="1:5" ht="15">
      <c r="A151">
        <v>29.163</v>
      </c>
      <c r="B151">
        <v>5.6195</v>
      </c>
      <c r="C151">
        <v>24.5632</v>
      </c>
      <c r="D151">
        <v>2.8852</v>
      </c>
      <c r="E151">
        <v>31.1589</v>
      </c>
    </row>
    <row r="152" spans="1:5" ht="15">
      <c r="A152">
        <v>29.351</v>
      </c>
      <c r="B152">
        <v>5.6107</v>
      </c>
      <c r="C152">
        <v>24.5659</v>
      </c>
      <c r="D152">
        <v>2.883</v>
      </c>
      <c r="E152">
        <v>31.1611</v>
      </c>
    </row>
    <row r="153" spans="1:5" ht="15">
      <c r="A153">
        <v>29.528</v>
      </c>
      <c r="B153">
        <v>5.6033</v>
      </c>
      <c r="C153">
        <v>24.5687</v>
      </c>
      <c r="D153">
        <v>2.8754</v>
      </c>
      <c r="E153">
        <v>31.1636</v>
      </c>
    </row>
    <row r="154" spans="1:5" ht="15">
      <c r="A154">
        <v>29.702</v>
      </c>
      <c r="B154">
        <v>5.5975</v>
      </c>
      <c r="C154">
        <v>24.5709</v>
      </c>
      <c r="D154">
        <v>2.8539</v>
      </c>
      <c r="E154">
        <v>31.1655</v>
      </c>
    </row>
    <row r="155" spans="1:5" ht="15">
      <c r="A155">
        <v>29.883</v>
      </c>
      <c r="B155">
        <v>5.5924</v>
      </c>
      <c r="C155">
        <v>24.5723</v>
      </c>
      <c r="D155">
        <v>2.7977</v>
      </c>
      <c r="E155">
        <v>31.1665</v>
      </c>
    </row>
    <row r="156" spans="1:5" ht="15">
      <c r="A156">
        <v>30.071</v>
      </c>
      <c r="B156">
        <v>5.5877</v>
      </c>
      <c r="C156">
        <v>24.5733</v>
      </c>
      <c r="D156">
        <v>2.713</v>
      </c>
      <c r="E156">
        <v>31.1671</v>
      </c>
    </row>
    <row r="157" spans="1:5" ht="15">
      <c r="A157">
        <v>30.258</v>
      </c>
      <c r="B157">
        <v>5.5836</v>
      </c>
      <c r="C157">
        <v>24.5744</v>
      </c>
      <c r="D157">
        <v>2.6261</v>
      </c>
      <c r="E157">
        <v>31.1679</v>
      </c>
    </row>
    <row r="158" spans="1:5" ht="15">
      <c r="A158">
        <v>30.424</v>
      </c>
      <c r="B158">
        <v>5.58</v>
      </c>
      <c r="C158">
        <v>24.5754</v>
      </c>
      <c r="D158">
        <v>2.55</v>
      </c>
      <c r="E158">
        <v>31.1686</v>
      </c>
    </row>
    <row r="159" spans="1:5" ht="15">
      <c r="A159">
        <v>30.554</v>
      </c>
      <c r="B159">
        <v>5.626</v>
      </c>
      <c r="C159">
        <v>24.5629</v>
      </c>
      <c r="D159">
        <v>2.3072</v>
      </c>
      <c r="E159">
        <v>31.1595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0.41</v>
      </c>
      <c r="B2">
        <v>14.4666</v>
      </c>
      <c r="C2">
        <v>22.6352</v>
      </c>
      <c r="D2">
        <v>1.8677</v>
      </c>
      <c r="E2">
        <v>30.5236</v>
      </c>
    </row>
    <row r="3" spans="1:5" ht="15">
      <c r="A3">
        <v>0.551</v>
      </c>
      <c r="B3">
        <v>14.4672</v>
      </c>
      <c r="C3">
        <v>22.6351</v>
      </c>
      <c r="D3">
        <v>1.8632</v>
      </c>
      <c r="E3">
        <v>30.5236</v>
      </c>
    </row>
    <row r="4" spans="1:5" ht="15">
      <c r="A4">
        <v>0.712</v>
      </c>
      <c r="B4">
        <v>14.4674</v>
      </c>
      <c r="C4">
        <v>22.635</v>
      </c>
      <c r="D4">
        <v>1.865</v>
      </c>
      <c r="E4">
        <v>30.5235</v>
      </c>
    </row>
    <row r="5" spans="1:5" ht="15">
      <c r="A5">
        <v>0.883</v>
      </c>
      <c r="B5">
        <v>14.4676</v>
      </c>
      <c r="C5">
        <v>22.6349</v>
      </c>
      <c r="D5">
        <v>1.872</v>
      </c>
      <c r="E5">
        <v>30.5234</v>
      </c>
    </row>
    <row r="6" spans="1:5" ht="15">
      <c r="A6">
        <v>1.022</v>
      </c>
      <c r="B6">
        <v>14.4676</v>
      </c>
      <c r="C6">
        <v>22.6349</v>
      </c>
      <c r="D6">
        <v>1.8812</v>
      </c>
      <c r="E6">
        <v>30.5234</v>
      </c>
    </row>
    <row r="7" spans="1:5" ht="15">
      <c r="A7">
        <v>1.122</v>
      </c>
      <c r="B7">
        <v>14.4676</v>
      </c>
      <c r="C7">
        <v>22.6349</v>
      </c>
      <c r="D7">
        <v>1.8906</v>
      </c>
      <c r="E7">
        <v>30.5234</v>
      </c>
    </row>
    <row r="8" spans="1:5" ht="15">
      <c r="A8">
        <v>1.248</v>
      </c>
      <c r="B8">
        <v>14.4676</v>
      </c>
      <c r="C8">
        <v>22.635</v>
      </c>
      <c r="D8">
        <v>1.9023</v>
      </c>
      <c r="E8">
        <v>30.5235</v>
      </c>
    </row>
    <row r="9" spans="1:5" ht="15">
      <c r="A9">
        <v>1.385</v>
      </c>
      <c r="B9">
        <v>14.4675</v>
      </c>
      <c r="C9">
        <v>22.6352</v>
      </c>
      <c r="D9">
        <v>1.9153</v>
      </c>
      <c r="E9">
        <v>30.5237</v>
      </c>
    </row>
    <row r="10" spans="1:5" ht="15">
      <c r="A10">
        <v>1.548</v>
      </c>
      <c r="B10">
        <v>14.4675</v>
      </c>
      <c r="C10">
        <v>22.6353</v>
      </c>
      <c r="D10">
        <v>1.9314</v>
      </c>
      <c r="E10">
        <v>30.5239</v>
      </c>
    </row>
    <row r="11" spans="1:5" ht="15">
      <c r="A11">
        <v>1.75</v>
      </c>
      <c r="B11">
        <v>14.4674</v>
      </c>
      <c r="C11">
        <v>22.6355</v>
      </c>
      <c r="D11">
        <v>1.9491</v>
      </c>
      <c r="E11">
        <v>30.5241</v>
      </c>
    </row>
    <row r="12" spans="1:5" ht="15">
      <c r="A12">
        <v>1.966</v>
      </c>
      <c r="B12">
        <v>14.4667</v>
      </c>
      <c r="C12">
        <v>22.6355</v>
      </c>
      <c r="D12">
        <v>1.9605</v>
      </c>
      <c r="E12">
        <v>30.5239</v>
      </c>
    </row>
    <row r="13" spans="1:5" ht="15">
      <c r="A13">
        <v>2.198</v>
      </c>
      <c r="B13">
        <v>14.4645</v>
      </c>
      <c r="C13">
        <v>22.6354</v>
      </c>
      <c r="D13">
        <v>1.9635</v>
      </c>
      <c r="E13">
        <v>30.5231</v>
      </c>
    </row>
    <row r="14" spans="1:5" ht="15">
      <c r="A14">
        <v>2.447</v>
      </c>
      <c r="B14">
        <v>14.4595</v>
      </c>
      <c r="C14">
        <v>22.6351</v>
      </c>
      <c r="D14">
        <v>1.9594</v>
      </c>
      <c r="E14">
        <v>30.5215</v>
      </c>
    </row>
    <row r="15" spans="1:5" ht="15">
      <c r="A15">
        <v>2.708</v>
      </c>
      <c r="B15">
        <v>14.4501</v>
      </c>
      <c r="C15">
        <v>22.6353</v>
      </c>
      <c r="D15">
        <v>1.9507</v>
      </c>
      <c r="E15">
        <v>30.5191</v>
      </c>
    </row>
    <row r="16" spans="1:5" ht="15">
      <c r="A16">
        <v>2.983</v>
      </c>
      <c r="B16">
        <v>14.4342</v>
      </c>
      <c r="C16">
        <v>22.636</v>
      </c>
      <c r="D16">
        <v>1.9433</v>
      </c>
      <c r="E16">
        <v>30.5158</v>
      </c>
    </row>
    <row r="17" spans="1:5" ht="15">
      <c r="A17">
        <v>3.261</v>
      </c>
      <c r="B17">
        <v>14.4083</v>
      </c>
      <c r="C17">
        <v>22.6372</v>
      </c>
      <c r="D17">
        <v>1.936</v>
      </c>
      <c r="E17">
        <v>30.5105</v>
      </c>
    </row>
    <row r="18" spans="1:5" ht="15">
      <c r="A18">
        <v>3.543</v>
      </c>
      <c r="B18">
        <v>14.3663</v>
      </c>
      <c r="C18">
        <v>22.6391</v>
      </c>
      <c r="D18">
        <v>1.9219</v>
      </c>
      <c r="E18">
        <v>30.5017</v>
      </c>
    </row>
    <row r="19" spans="1:5" ht="15">
      <c r="A19">
        <v>3.841</v>
      </c>
      <c r="B19">
        <v>14.3005</v>
      </c>
      <c r="C19">
        <v>22.6425</v>
      </c>
      <c r="D19">
        <v>1.8991</v>
      </c>
      <c r="E19">
        <v>30.4885</v>
      </c>
    </row>
    <row r="20" spans="1:5" ht="15">
      <c r="A20">
        <v>4.125</v>
      </c>
      <c r="B20">
        <v>14.2008</v>
      </c>
      <c r="C20">
        <v>22.6485</v>
      </c>
      <c r="D20">
        <v>1.87</v>
      </c>
      <c r="E20">
        <v>30.4698</v>
      </c>
    </row>
    <row r="21" spans="1:5" ht="15">
      <c r="A21">
        <v>4.42</v>
      </c>
      <c r="B21">
        <v>14.0524</v>
      </c>
      <c r="C21">
        <v>22.6574</v>
      </c>
      <c r="D21">
        <v>1.844</v>
      </c>
      <c r="E21">
        <v>30.4423</v>
      </c>
    </row>
    <row r="22" spans="1:5" ht="15">
      <c r="A22">
        <v>4.717</v>
      </c>
      <c r="B22">
        <v>13.834</v>
      </c>
      <c r="C22">
        <v>22.6695</v>
      </c>
      <c r="D22">
        <v>1.8332</v>
      </c>
      <c r="E22">
        <v>30.4011</v>
      </c>
    </row>
    <row r="23" spans="1:5" ht="15">
      <c r="A23">
        <v>5</v>
      </c>
      <c r="B23">
        <v>13.5256</v>
      </c>
      <c r="C23">
        <v>22.6875</v>
      </c>
      <c r="D23">
        <v>1.844</v>
      </c>
      <c r="E23">
        <v>30.345</v>
      </c>
    </row>
    <row r="24" spans="1:5" ht="15">
      <c r="A24">
        <v>5.282</v>
      </c>
      <c r="B24">
        <v>13.1302</v>
      </c>
      <c r="C24">
        <v>22.7239</v>
      </c>
      <c r="D24">
        <v>1.8799</v>
      </c>
      <c r="E24">
        <v>30.2923</v>
      </c>
    </row>
    <row r="25" spans="1:5" ht="15">
      <c r="A25">
        <v>5.561</v>
      </c>
      <c r="B25">
        <v>12.6884</v>
      </c>
      <c r="C25">
        <v>22.7964</v>
      </c>
      <c r="D25">
        <v>1.9417</v>
      </c>
      <c r="E25">
        <v>30.277</v>
      </c>
    </row>
    <row r="26" spans="1:5" ht="15">
      <c r="A26">
        <v>5.845</v>
      </c>
      <c r="B26">
        <v>12.2574</v>
      </c>
      <c r="C26">
        <v>22.9017</v>
      </c>
      <c r="D26">
        <v>2.0299</v>
      </c>
      <c r="E26">
        <v>30.3091</v>
      </c>
    </row>
    <row r="27" spans="1:5" ht="15">
      <c r="A27">
        <v>6.12</v>
      </c>
      <c r="B27">
        <v>11.8756</v>
      </c>
      <c r="C27">
        <v>23.0144</v>
      </c>
      <c r="D27">
        <v>2.1447</v>
      </c>
      <c r="E27">
        <v>30.3647</v>
      </c>
    </row>
    <row r="28" spans="1:5" ht="15">
      <c r="A28">
        <v>6.385</v>
      </c>
      <c r="B28">
        <v>11.5504</v>
      </c>
      <c r="C28">
        <v>23.1134</v>
      </c>
      <c r="D28">
        <v>2.2761</v>
      </c>
      <c r="E28">
        <v>30.4172</v>
      </c>
    </row>
    <row r="29" spans="1:5" ht="15">
      <c r="A29">
        <v>6.647</v>
      </c>
      <c r="B29">
        <v>11.2705</v>
      </c>
      <c r="C29">
        <v>23.194</v>
      </c>
      <c r="D29">
        <v>2.4149</v>
      </c>
      <c r="E29">
        <v>30.4575</v>
      </c>
    </row>
    <row r="30" spans="1:5" ht="15">
      <c r="A30">
        <v>6.91</v>
      </c>
      <c r="B30">
        <v>11.0232</v>
      </c>
      <c r="C30">
        <v>23.2621</v>
      </c>
      <c r="D30">
        <v>2.555</v>
      </c>
      <c r="E30">
        <v>30.49</v>
      </c>
    </row>
    <row r="31" spans="1:5" ht="15">
      <c r="A31">
        <v>7.187</v>
      </c>
      <c r="B31">
        <v>10.799</v>
      </c>
      <c r="C31">
        <v>23.3223</v>
      </c>
      <c r="D31">
        <v>2.6882</v>
      </c>
      <c r="E31">
        <v>30.518</v>
      </c>
    </row>
    <row r="32" spans="1:5" ht="15">
      <c r="A32">
        <v>7.45</v>
      </c>
      <c r="B32">
        <v>10.5859</v>
      </c>
      <c r="C32">
        <v>23.3741</v>
      </c>
      <c r="D32">
        <v>2.8225</v>
      </c>
      <c r="E32">
        <v>30.5384</v>
      </c>
    </row>
    <row r="33" spans="1:5" ht="15">
      <c r="A33">
        <v>7.718</v>
      </c>
      <c r="B33">
        <v>10.3692</v>
      </c>
      <c r="C33">
        <v>23.4189</v>
      </c>
      <c r="D33">
        <v>2.9768</v>
      </c>
      <c r="E33">
        <v>30.5496</v>
      </c>
    </row>
    <row r="34" spans="1:5" ht="15">
      <c r="A34">
        <v>7.976</v>
      </c>
      <c r="B34">
        <v>10.1416</v>
      </c>
      <c r="C34">
        <v>23.4626</v>
      </c>
      <c r="D34">
        <v>3.1651</v>
      </c>
      <c r="E34">
        <v>30.5576</v>
      </c>
    </row>
    <row r="35" spans="1:5" ht="15">
      <c r="A35">
        <v>8.229</v>
      </c>
      <c r="B35">
        <v>9.9079</v>
      </c>
      <c r="C35">
        <v>23.5109</v>
      </c>
      <c r="D35">
        <v>3.3957</v>
      </c>
      <c r="E35">
        <v>30.5711</v>
      </c>
    </row>
    <row r="36" spans="1:5" ht="15">
      <c r="A36">
        <v>8.488</v>
      </c>
      <c r="B36">
        <v>9.679</v>
      </c>
      <c r="C36">
        <v>23.5653</v>
      </c>
      <c r="D36">
        <v>3.6721</v>
      </c>
      <c r="E36">
        <v>30.594</v>
      </c>
    </row>
    <row r="37" spans="1:5" ht="15">
      <c r="A37">
        <v>8.745</v>
      </c>
      <c r="B37">
        <v>9.4635</v>
      </c>
      <c r="C37">
        <v>23.624</v>
      </c>
      <c r="D37">
        <v>4.0108</v>
      </c>
      <c r="E37">
        <v>30.6258</v>
      </c>
    </row>
    <row r="38" spans="1:5" ht="15">
      <c r="A38">
        <v>8.988</v>
      </c>
      <c r="B38">
        <v>9.2666</v>
      </c>
      <c r="C38">
        <v>23.6844</v>
      </c>
      <c r="D38">
        <v>4.4312</v>
      </c>
      <c r="E38">
        <v>30.6641</v>
      </c>
    </row>
    <row r="39" spans="1:5" ht="15">
      <c r="A39">
        <v>9.238</v>
      </c>
      <c r="B39">
        <v>9.0962</v>
      </c>
      <c r="C39">
        <v>23.7458</v>
      </c>
      <c r="D39">
        <v>4.9292</v>
      </c>
      <c r="E39">
        <v>30.7093</v>
      </c>
    </row>
    <row r="40" spans="1:5" ht="15">
      <c r="A40">
        <v>9.488</v>
      </c>
      <c r="B40">
        <v>8.963</v>
      </c>
      <c r="C40">
        <v>23.8075</v>
      </c>
      <c r="D40">
        <v>5.4995</v>
      </c>
      <c r="E40">
        <v>30.7623</v>
      </c>
    </row>
    <row r="41" spans="1:5" ht="15">
      <c r="A41">
        <v>9.745</v>
      </c>
      <c r="B41">
        <v>8.8704</v>
      </c>
      <c r="C41">
        <v>23.8638</v>
      </c>
      <c r="D41">
        <v>6.1452</v>
      </c>
      <c r="E41">
        <v>30.8165</v>
      </c>
    </row>
    <row r="42" spans="1:5" ht="15">
      <c r="A42">
        <v>9.998</v>
      </c>
      <c r="B42">
        <v>8.8077</v>
      </c>
      <c r="C42">
        <v>23.9064</v>
      </c>
      <c r="D42">
        <v>6.8629</v>
      </c>
      <c r="E42">
        <v>30.8589</v>
      </c>
    </row>
    <row r="43" spans="1:5" ht="15">
      <c r="A43">
        <v>10.253</v>
      </c>
      <c r="B43">
        <v>8.7527</v>
      </c>
      <c r="C43">
        <v>23.9276</v>
      </c>
      <c r="D43">
        <v>7.6386</v>
      </c>
      <c r="E43">
        <v>30.8755</v>
      </c>
    </row>
    <row r="44" spans="1:5" ht="15">
      <c r="A44">
        <v>10.499</v>
      </c>
      <c r="B44">
        <v>8.6845</v>
      </c>
      <c r="C44">
        <v>23.933</v>
      </c>
      <c r="D44">
        <v>8.4081</v>
      </c>
      <c r="E44">
        <v>30.8695</v>
      </c>
    </row>
    <row r="45" spans="1:5" ht="15">
      <c r="A45">
        <v>10.746</v>
      </c>
      <c r="B45">
        <v>8.5935</v>
      </c>
      <c r="C45">
        <v>23.9371</v>
      </c>
      <c r="D45">
        <v>9.0857</v>
      </c>
      <c r="E45">
        <v>30.8576</v>
      </c>
    </row>
    <row r="46" spans="1:5" ht="15">
      <c r="A46">
        <v>11.002</v>
      </c>
      <c r="B46">
        <v>8.479</v>
      </c>
      <c r="C46">
        <v>23.9461</v>
      </c>
      <c r="D46">
        <v>9.6446</v>
      </c>
      <c r="E46">
        <v>30.8476</v>
      </c>
    </row>
    <row r="47" spans="1:5" ht="15">
      <c r="A47">
        <v>11.256</v>
      </c>
      <c r="B47">
        <v>8.3482</v>
      </c>
      <c r="C47">
        <v>23.9647</v>
      </c>
      <c r="D47">
        <v>10.0626</v>
      </c>
      <c r="E47">
        <v>30.8471</v>
      </c>
    </row>
    <row r="48" spans="1:5" ht="15">
      <c r="A48">
        <v>11.517</v>
      </c>
      <c r="B48">
        <v>8.2193</v>
      </c>
      <c r="C48">
        <v>24.0019</v>
      </c>
      <c r="D48">
        <v>10.2921</v>
      </c>
      <c r="E48">
        <v>30.871</v>
      </c>
    </row>
    <row r="49" spans="1:5" ht="15">
      <c r="A49">
        <v>11.768</v>
      </c>
      <c r="B49">
        <v>8.1127</v>
      </c>
      <c r="C49">
        <v>24.0548</v>
      </c>
      <c r="D49">
        <v>10.3281</v>
      </c>
      <c r="E49">
        <v>30.919</v>
      </c>
    </row>
    <row r="50" spans="1:5" ht="15">
      <c r="A50">
        <v>12.029</v>
      </c>
      <c r="B50">
        <v>8.038</v>
      </c>
      <c r="C50">
        <v>24.1081</v>
      </c>
      <c r="D50">
        <v>10.232</v>
      </c>
      <c r="E50">
        <v>30.9735</v>
      </c>
    </row>
    <row r="51" spans="1:5" ht="15">
      <c r="A51">
        <v>12.283</v>
      </c>
      <c r="B51">
        <v>7.9918</v>
      </c>
      <c r="C51">
        <v>24.1502</v>
      </c>
      <c r="D51">
        <v>10.0848</v>
      </c>
      <c r="E51">
        <v>31.0189</v>
      </c>
    </row>
    <row r="52" spans="1:5" ht="15">
      <c r="A52">
        <v>12.529</v>
      </c>
      <c r="B52">
        <v>7.9644</v>
      </c>
      <c r="C52">
        <v>24.1781</v>
      </c>
      <c r="D52">
        <v>9.9245</v>
      </c>
      <c r="E52">
        <v>31.0495</v>
      </c>
    </row>
    <row r="53" spans="1:5" ht="15">
      <c r="A53">
        <v>12.782</v>
      </c>
      <c r="B53">
        <v>7.9455</v>
      </c>
      <c r="C53">
        <v>24.1941</v>
      </c>
      <c r="D53">
        <v>9.7655</v>
      </c>
      <c r="E53">
        <v>31.0665</v>
      </c>
    </row>
    <row r="54" spans="1:5" ht="15">
      <c r="A54">
        <v>13.029</v>
      </c>
      <c r="B54">
        <v>7.9259</v>
      </c>
      <c r="C54">
        <v>24.2021</v>
      </c>
      <c r="D54">
        <v>9.6001</v>
      </c>
      <c r="E54">
        <v>31.0732</v>
      </c>
    </row>
    <row r="55" spans="1:5" ht="15">
      <c r="A55">
        <v>13.279</v>
      </c>
      <c r="B55">
        <v>7.8996</v>
      </c>
      <c r="C55">
        <v>24.2057</v>
      </c>
      <c r="D55">
        <v>9.3234</v>
      </c>
      <c r="E55">
        <v>31.0732</v>
      </c>
    </row>
    <row r="56" spans="1:5" ht="15">
      <c r="A56">
        <v>13.523</v>
      </c>
      <c r="B56">
        <v>7.8657</v>
      </c>
      <c r="C56">
        <v>24.2094</v>
      </c>
      <c r="D56">
        <v>8.8173</v>
      </c>
      <c r="E56">
        <v>31.0719</v>
      </c>
    </row>
    <row r="57" spans="1:5" ht="15">
      <c r="A57">
        <v>13.784</v>
      </c>
      <c r="B57">
        <v>7.8266</v>
      </c>
      <c r="C57">
        <v>24.2147</v>
      </c>
      <c r="D57">
        <v>8.111</v>
      </c>
      <c r="E57">
        <v>31.0716</v>
      </c>
    </row>
    <row r="58" spans="1:5" ht="15">
      <c r="A58">
        <v>14.051</v>
      </c>
      <c r="B58">
        <v>7.783</v>
      </c>
      <c r="C58">
        <v>24.2197</v>
      </c>
      <c r="D58">
        <v>7.3238</v>
      </c>
      <c r="E58">
        <v>31.0703</v>
      </c>
    </row>
    <row r="59" spans="1:5" ht="15">
      <c r="A59">
        <v>14.316</v>
      </c>
      <c r="B59">
        <v>7.7344</v>
      </c>
      <c r="C59">
        <v>24.2235</v>
      </c>
      <c r="D59">
        <v>6.5776</v>
      </c>
      <c r="E59">
        <v>31.0666</v>
      </c>
    </row>
    <row r="60" spans="1:5" ht="15">
      <c r="A60">
        <v>14.579</v>
      </c>
      <c r="B60">
        <v>7.6788</v>
      </c>
      <c r="C60">
        <v>24.2263</v>
      </c>
      <c r="D60">
        <v>5.9342</v>
      </c>
      <c r="E60">
        <v>31.0603</v>
      </c>
    </row>
    <row r="61" spans="1:5" ht="15">
      <c r="A61">
        <v>14.841</v>
      </c>
      <c r="B61">
        <v>7.6137</v>
      </c>
      <c r="C61">
        <v>24.2275</v>
      </c>
      <c r="D61">
        <v>5.3876</v>
      </c>
      <c r="E61">
        <v>31.0505</v>
      </c>
    </row>
    <row r="62" spans="1:5" ht="15">
      <c r="A62">
        <v>15.105</v>
      </c>
      <c r="B62">
        <v>7.5364</v>
      </c>
      <c r="C62">
        <v>24.2279</v>
      </c>
      <c r="D62">
        <v>4.9412</v>
      </c>
      <c r="E62">
        <v>31.0376</v>
      </c>
    </row>
    <row r="63" spans="1:5" ht="15">
      <c r="A63">
        <v>15.354</v>
      </c>
      <c r="B63">
        <v>7.4468</v>
      </c>
      <c r="C63">
        <v>24.2284</v>
      </c>
      <c r="D63">
        <v>4.5703</v>
      </c>
      <c r="E63">
        <v>31.0228</v>
      </c>
    </row>
    <row r="64" spans="1:5" ht="15">
      <c r="A64">
        <v>15.61</v>
      </c>
      <c r="B64">
        <v>7.3504</v>
      </c>
      <c r="C64">
        <v>24.2341</v>
      </c>
      <c r="D64">
        <v>4.2422</v>
      </c>
      <c r="E64">
        <v>31.0136</v>
      </c>
    </row>
    <row r="65" spans="1:5" ht="15">
      <c r="A65">
        <v>15.865</v>
      </c>
      <c r="B65">
        <v>7.2575</v>
      </c>
      <c r="C65">
        <v>24.2482</v>
      </c>
      <c r="D65">
        <v>3.965</v>
      </c>
      <c r="E65">
        <v>31.0158</v>
      </c>
    </row>
    <row r="66" spans="1:5" ht="15">
      <c r="A66">
        <v>16.117</v>
      </c>
      <c r="B66">
        <v>7.1756</v>
      </c>
      <c r="C66">
        <v>24.2673</v>
      </c>
      <c r="D66">
        <v>3.7442</v>
      </c>
      <c r="E66">
        <v>31.0263</v>
      </c>
    </row>
    <row r="67" spans="1:5" ht="15">
      <c r="A67">
        <v>16.375</v>
      </c>
      <c r="B67">
        <v>7.1077</v>
      </c>
      <c r="C67">
        <v>24.2873</v>
      </c>
      <c r="D67">
        <v>3.5803</v>
      </c>
      <c r="E67">
        <v>31.0404</v>
      </c>
    </row>
    <row r="68" spans="1:5" ht="15">
      <c r="A68">
        <v>16.623</v>
      </c>
      <c r="B68">
        <v>7.0547</v>
      </c>
      <c r="C68">
        <v>24.3065</v>
      </c>
      <c r="D68">
        <v>3.4697</v>
      </c>
      <c r="E68">
        <v>31.056</v>
      </c>
    </row>
    <row r="69" spans="1:5" ht="15">
      <c r="A69">
        <v>16.874</v>
      </c>
      <c r="B69">
        <v>7.0162</v>
      </c>
      <c r="C69">
        <v>24.3236</v>
      </c>
      <c r="D69">
        <v>3.3917</v>
      </c>
      <c r="E69">
        <v>31.0713</v>
      </c>
    </row>
    <row r="70" spans="1:5" ht="15">
      <c r="A70">
        <v>17.137</v>
      </c>
      <c r="B70">
        <v>6.9903</v>
      </c>
      <c r="C70">
        <v>24.3375</v>
      </c>
      <c r="D70">
        <v>3.3277</v>
      </c>
      <c r="E70">
        <v>31.0847</v>
      </c>
    </row>
    <row r="71" spans="1:5" ht="15">
      <c r="A71">
        <v>17.393</v>
      </c>
      <c r="B71">
        <v>6.9739</v>
      </c>
      <c r="C71">
        <v>24.3478</v>
      </c>
      <c r="D71">
        <v>3.272</v>
      </c>
      <c r="E71">
        <v>31.0952</v>
      </c>
    </row>
    <row r="72" spans="1:5" ht="15">
      <c r="A72">
        <v>17.654</v>
      </c>
      <c r="B72">
        <v>6.9622</v>
      </c>
      <c r="C72">
        <v>24.3547</v>
      </c>
      <c r="D72">
        <v>3.2307</v>
      </c>
      <c r="E72">
        <v>31.1019</v>
      </c>
    </row>
    <row r="73" spans="1:5" ht="15">
      <c r="A73">
        <v>17.912</v>
      </c>
      <c r="B73">
        <v>6.9497</v>
      </c>
      <c r="C73">
        <v>24.3578</v>
      </c>
      <c r="D73">
        <v>3.2005</v>
      </c>
      <c r="E73">
        <v>31.1038</v>
      </c>
    </row>
    <row r="74" spans="1:5" ht="15">
      <c r="A74">
        <v>18.166</v>
      </c>
      <c r="B74">
        <v>6.9303</v>
      </c>
      <c r="C74">
        <v>24.3577</v>
      </c>
      <c r="D74">
        <v>3.1684</v>
      </c>
      <c r="E74">
        <v>31.1005</v>
      </c>
    </row>
    <row r="75" spans="1:5" ht="15">
      <c r="A75">
        <v>18.427</v>
      </c>
      <c r="B75">
        <v>6.8991</v>
      </c>
      <c r="C75">
        <v>24.3556</v>
      </c>
      <c r="D75">
        <v>3.14</v>
      </c>
      <c r="E75">
        <v>31.0927</v>
      </c>
    </row>
    <row r="76" spans="1:5" ht="15">
      <c r="A76">
        <v>18.689</v>
      </c>
      <c r="B76">
        <v>6.8549</v>
      </c>
      <c r="C76">
        <v>24.3548</v>
      </c>
      <c r="D76">
        <v>3.1135</v>
      </c>
      <c r="E76">
        <v>31.0845</v>
      </c>
    </row>
    <row r="77" spans="1:5" ht="15">
      <c r="A77">
        <v>18.933</v>
      </c>
      <c r="B77">
        <v>6.8017</v>
      </c>
      <c r="C77">
        <v>24.3583</v>
      </c>
      <c r="D77">
        <v>3.0748</v>
      </c>
      <c r="E77">
        <v>31.0804</v>
      </c>
    </row>
    <row r="78" spans="1:5" ht="15">
      <c r="A78">
        <v>19.195</v>
      </c>
      <c r="B78">
        <v>6.7449</v>
      </c>
      <c r="C78">
        <v>24.3661</v>
      </c>
      <c r="D78">
        <v>3.0375</v>
      </c>
      <c r="E78">
        <v>31.081</v>
      </c>
    </row>
    <row r="79" spans="1:5" ht="15">
      <c r="A79">
        <v>19.448</v>
      </c>
      <c r="B79">
        <v>6.6894</v>
      </c>
      <c r="C79">
        <v>24.3766</v>
      </c>
      <c r="D79">
        <v>3.0063</v>
      </c>
      <c r="E79">
        <v>31.0854</v>
      </c>
    </row>
    <row r="80" spans="1:5" ht="15">
      <c r="A80">
        <v>19.713</v>
      </c>
      <c r="B80">
        <v>6.6393</v>
      </c>
      <c r="C80">
        <v>24.3888</v>
      </c>
      <c r="D80">
        <v>2.9769</v>
      </c>
      <c r="E80">
        <v>31.0929</v>
      </c>
    </row>
    <row r="81" spans="1:5" ht="15">
      <c r="A81">
        <v>19.97</v>
      </c>
      <c r="B81">
        <v>6.5979</v>
      </c>
      <c r="C81">
        <v>24.4014</v>
      </c>
      <c r="D81">
        <v>2.953</v>
      </c>
      <c r="E81">
        <v>31.1023</v>
      </c>
    </row>
    <row r="82" spans="1:5" ht="15">
      <c r="A82">
        <v>20.236</v>
      </c>
      <c r="B82">
        <v>6.566</v>
      </c>
      <c r="C82">
        <v>24.4128</v>
      </c>
      <c r="D82">
        <v>2.9175</v>
      </c>
      <c r="E82">
        <v>31.1117</v>
      </c>
    </row>
    <row r="83" spans="1:5" ht="15">
      <c r="A83">
        <v>20.51</v>
      </c>
      <c r="B83">
        <v>6.5428</v>
      </c>
      <c r="C83">
        <v>24.4215</v>
      </c>
      <c r="D83">
        <v>2.8691</v>
      </c>
      <c r="E83">
        <v>31.1191</v>
      </c>
    </row>
    <row r="84" spans="1:5" ht="15">
      <c r="A84">
        <v>20.787</v>
      </c>
      <c r="B84">
        <v>6.5259</v>
      </c>
      <c r="C84">
        <v>24.4276</v>
      </c>
      <c r="D84">
        <v>2.8336</v>
      </c>
      <c r="E84">
        <v>31.1241</v>
      </c>
    </row>
    <row r="85" spans="1:5" ht="15">
      <c r="A85">
        <v>21.054</v>
      </c>
      <c r="B85">
        <v>6.5131</v>
      </c>
      <c r="C85">
        <v>24.4315</v>
      </c>
      <c r="D85">
        <v>2.8209</v>
      </c>
      <c r="E85">
        <v>31.1271</v>
      </c>
    </row>
    <row r="86" spans="1:5" ht="15">
      <c r="A86">
        <v>21.313</v>
      </c>
      <c r="B86">
        <v>6.5028</v>
      </c>
      <c r="C86">
        <v>24.4341</v>
      </c>
      <c r="D86">
        <v>2.8243</v>
      </c>
      <c r="E86">
        <v>31.1288</v>
      </c>
    </row>
    <row r="87" spans="1:5" ht="15">
      <c r="A87">
        <v>21.593</v>
      </c>
      <c r="B87">
        <v>6.4937</v>
      </c>
      <c r="C87">
        <v>24.436</v>
      </c>
      <c r="D87">
        <v>2.8336</v>
      </c>
      <c r="E87">
        <v>31.1297</v>
      </c>
    </row>
    <row r="88" spans="1:5" ht="15">
      <c r="A88">
        <v>21.852</v>
      </c>
      <c r="B88">
        <v>6.4845</v>
      </c>
      <c r="C88">
        <v>24.4371</v>
      </c>
      <c r="D88">
        <v>2.8363</v>
      </c>
      <c r="E88">
        <v>31.1297</v>
      </c>
    </row>
    <row r="89" spans="1:5" ht="15">
      <c r="A89">
        <v>22.108</v>
      </c>
      <c r="B89">
        <v>6.4732</v>
      </c>
      <c r="C89">
        <v>24.4372</v>
      </c>
      <c r="D89">
        <v>2.8276</v>
      </c>
      <c r="E89">
        <v>31.1281</v>
      </c>
    </row>
    <row r="90" spans="1:5" ht="15">
      <c r="A90">
        <v>22.379</v>
      </c>
      <c r="B90">
        <v>6.4568</v>
      </c>
      <c r="C90">
        <v>24.4362</v>
      </c>
      <c r="D90">
        <v>2.822</v>
      </c>
      <c r="E90">
        <v>31.1241</v>
      </c>
    </row>
    <row r="91" spans="1:5" ht="15">
      <c r="A91">
        <v>22.648</v>
      </c>
      <c r="B91">
        <v>6.4322</v>
      </c>
      <c r="C91">
        <v>24.4342</v>
      </c>
      <c r="D91">
        <v>2.8304</v>
      </c>
      <c r="E91">
        <v>31.1178</v>
      </c>
    </row>
    <row r="92" spans="1:5" ht="15">
      <c r="A92">
        <v>22.917</v>
      </c>
      <c r="B92">
        <v>6.3984</v>
      </c>
      <c r="C92">
        <v>24.4336</v>
      </c>
      <c r="D92">
        <v>2.8473</v>
      </c>
      <c r="E92">
        <v>31.1117</v>
      </c>
    </row>
    <row r="93" spans="1:5" ht="15">
      <c r="A93">
        <v>23.203</v>
      </c>
      <c r="B93">
        <v>6.3601</v>
      </c>
      <c r="C93">
        <v>24.4378</v>
      </c>
      <c r="D93">
        <v>2.8605</v>
      </c>
      <c r="E93">
        <v>31.1111</v>
      </c>
    </row>
    <row r="94" spans="1:5" ht="15">
      <c r="A94">
        <v>23.47</v>
      </c>
      <c r="B94">
        <v>6.3247</v>
      </c>
      <c r="C94">
        <v>24.4476</v>
      </c>
      <c r="D94">
        <v>2.8569</v>
      </c>
      <c r="E94">
        <v>31.118</v>
      </c>
    </row>
    <row r="95" spans="1:5" ht="15">
      <c r="A95">
        <v>23.747</v>
      </c>
      <c r="B95">
        <v>6.2973</v>
      </c>
      <c r="C95">
        <v>24.4589</v>
      </c>
      <c r="D95">
        <v>2.8465</v>
      </c>
      <c r="E95">
        <v>31.1282</v>
      </c>
    </row>
    <row r="96" spans="1:5" ht="15">
      <c r="A96">
        <v>24.016</v>
      </c>
      <c r="B96">
        <v>6.2784</v>
      </c>
      <c r="C96">
        <v>24.4686</v>
      </c>
      <c r="D96">
        <v>2.8489</v>
      </c>
      <c r="E96">
        <v>31.1375</v>
      </c>
    </row>
    <row r="97" spans="1:5" ht="15">
      <c r="A97">
        <v>24.286</v>
      </c>
      <c r="B97">
        <v>6.2666</v>
      </c>
      <c r="C97">
        <v>24.476</v>
      </c>
      <c r="D97">
        <v>2.8617</v>
      </c>
      <c r="E97">
        <v>31.1451</v>
      </c>
    </row>
    <row r="98" spans="1:5" ht="15">
      <c r="A98">
        <v>24.568</v>
      </c>
      <c r="B98">
        <v>6.2601</v>
      </c>
      <c r="C98">
        <v>24.4818</v>
      </c>
      <c r="D98">
        <v>2.8664</v>
      </c>
      <c r="E98">
        <v>31.1514</v>
      </c>
    </row>
    <row r="99" spans="1:5" ht="15">
      <c r="A99">
        <v>24.838</v>
      </c>
      <c r="B99">
        <v>6.2569</v>
      </c>
      <c r="C99">
        <v>24.4862</v>
      </c>
      <c r="D99">
        <v>2.8538</v>
      </c>
      <c r="E99">
        <v>31.1565</v>
      </c>
    </row>
    <row r="100" spans="1:5" ht="15">
      <c r="A100">
        <v>25.112</v>
      </c>
      <c r="B100">
        <v>6.254</v>
      </c>
      <c r="C100">
        <v>24.4888</v>
      </c>
      <c r="D100">
        <v>2.8486</v>
      </c>
      <c r="E100">
        <v>31.1593</v>
      </c>
    </row>
    <row r="101" spans="1:5" ht="15">
      <c r="A101">
        <v>25.397</v>
      </c>
      <c r="B101">
        <v>6.2476</v>
      </c>
      <c r="C101">
        <v>24.4893</v>
      </c>
      <c r="D101">
        <v>2.8598</v>
      </c>
      <c r="E101">
        <v>31.159</v>
      </c>
    </row>
    <row r="102" spans="1:5" ht="15">
      <c r="A102">
        <v>25.666</v>
      </c>
      <c r="B102">
        <v>6.2349</v>
      </c>
      <c r="C102">
        <v>24.4885</v>
      </c>
      <c r="D102">
        <v>2.8432</v>
      </c>
      <c r="E102">
        <v>31.1559</v>
      </c>
    </row>
    <row r="103" spans="1:5" ht="15">
      <c r="A103">
        <v>25.934</v>
      </c>
      <c r="B103">
        <v>6.2145</v>
      </c>
      <c r="C103">
        <v>24.488</v>
      </c>
      <c r="D103">
        <v>2.788</v>
      </c>
      <c r="E103">
        <v>31.1522</v>
      </c>
    </row>
    <row r="104" spans="1:5" ht="15">
      <c r="A104">
        <v>26.222</v>
      </c>
      <c r="B104">
        <v>6.1884</v>
      </c>
      <c r="C104">
        <v>24.4896</v>
      </c>
      <c r="D104">
        <v>2.7376</v>
      </c>
      <c r="E104">
        <v>31.1502</v>
      </c>
    </row>
    <row r="105" spans="1:5" ht="15">
      <c r="A105">
        <v>26.498</v>
      </c>
      <c r="B105">
        <v>6.1598</v>
      </c>
      <c r="C105">
        <v>24.4938</v>
      </c>
      <c r="D105">
        <v>2.7096</v>
      </c>
      <c r="E105">
        <v>31.1512</v>
      </c>
    </row>
    <row r="106" spans="1:5" ht="15">
      <c r="A106">
        <v>26.783</v>
      </c>
      <c r="B106">
        <v>6.1313</v>
      </c>
      <c r="C106">
        <v>24.4991</v>
      </c>
      <c r="D106">
        <v>2.6907</v>
      </c>
      <c r="E106">
        <v>31.1536</v>
      </c>
    </row>
    <row r="107" spans="1:5" ht="15">
      <c r="A107">
        <v>27.053</v>
      </c>
      <c r="B107">
        <v>6.1041</v>
      </c>
      <c r="C107">
        <v>24.5048</v>
      </c>
      <c r="D107">
        <v>2.6716</v>
      </c>
      <c r="E107">
        <v>31.1566</v>
      </c>
    </row>
    <row r="108" spans="1:5" ht="15">
      <c r="A108">
        <v>27.328</v>
      </c>
      <c r="B108">
        <v>6.0786</v>
      </c>
      <c r="C108">
        <v>24.5105</v>
      </c>
      <c r="D108">
        <v>2.6631</v>
      </c>
      <c r="E108">
        <v>31.16</v>
      </c>
    </row>
    <row r="109" spans="1:5" ht="15">
      <c r="A109">
        <v>27.609</v>
      </c>
      <c r="B109">
        <v>6.0549</v>
      </c>
      <c r="C109">
        <v>24.5156</v>
      </c>
      <c r="D109">
        <v>2.6926</v>
      </c>
      <c r="E109">
        <v>31.1629</v>
      </c>
    </row>
    <row r="110" spans="1:5" ht="15">
      <c r="A110">
        <v>27.879</v>
      </c>
      <c r="B110">
        <v>6.0322</v>
      </c>
      <c r="C110">
        <v>24.5203</v>
      </c>
      <c r="D110">
        <v>2.7665</v>
      </c>
      <c r="E110">
        <v>31.1655</v>
      </c>
    </row>
    <row r="111" spans="1:5" ht="15">
      <c r="A111">
        <v>28.142</v>
      </c>
      <c r="B111">
        <v>6.0098</v>
      </c>
      <c r="C111">
        <v>24.5247</v>
      </c>
      <c r="D111">
        <v>2.8625</v>
      </c>
      <c r="E111">
        <v>31.1676</v>
      </c>
    </row>
    <row r="112" spans="1:5" ht="15">
      <c r="A112">
        <v>28.396</v>
      </c>
      <c r="B112">
        <v>5.9867</v>
      </c>
      <c r="C112">
        <v>24.529</v>
      </c>
      <c r="D112">
        <v>2.9496</v>
      </c>
      <c r="E112">
        <v>31.1696</v>
      </c>
    </row>
    <row r="113" spans="1:5" ht="15">
      <c r="A113">
        <v>28.659</v>
      </c>
      <c r="B113">
        <v>5.9609</v>
      </c>
      <c r="C113">
        <v>24.5329</v>
      </c>
      <c r="D113">
        <v>2.9752</v>
      </c>
      <c r="E113">
        <v>31.1707</v>
      </c>
    </row>
    <row r="114" spans="1:5" ht="15">
      <c r="A114">
        <v>28.912</v>
      </c>
      <c r="B114">
        <v>5.93</v>
      </c>
      <c r="C114">
        <v>24.5365</v>
      </c>
      <c r="D114">
        <v>2.9292</v>
      </c>
      <c r="E114">
        <v>31.1706</v>
      </c>
    </row>
    <row r="115" spans="1:5" ht="15">
      <c r="A115">
        <v>29.153</v>
      </c>
      <c r="B115">
        <v>5.8937</v>
      </c>
      <c r="C115">
        <v>24.541</v>
      </c>
      <c r="D115">
        <v>2.8649</v>
      </c>
      <c r="E115">
        <v>31.1709</v>
      </c>
    </row>
    <row r="116" spans="1:5" ht="15">
      <c r="A116">
        <v>29.408</v>
      </c>
      <c r="B116">
        <v>5.8554</v>
      </c>
      <c r="C116">
        <v>24.548</v>
      </c>
      <c r="D116">
        <v>2.8039</v>
      </c>
      <c r="E116">
        <v>31.1742</v>
      </c>
    </row>
    <row r="117" spans="1:5" ht="15">
      <c r="A117">
        <v>29.66</v>
      </c>
      <c r="B117">
        <v>5.8199</v>
      </c>
      <c r="C117">
        <v>24.5582</v>
      </c>
      <c r="D117">
        <v>2.7415</v>
      </c>
      <c r="E117">
        <v>31.1817</v>
      </c>
    </row>
    <row r="118" spans="1:5" ht="15">
      <c r="A118">
        <v>29.906</v>
      </c>
      <c r="B118">
        <v>5.7906</v>
      </c>
      <c r="C118">
        <v>24.5694</v>
      </c>
      <c r="D118">
        <v>2.6746</v>
      </c>
      <c r="E118">
        <v>31.1916</v>
      </c>
    </row>
    <row r="119" spans="1:5" ht="15">
      <c r="A119">
        <v>30.146</v>
      </c>
      <c r="B119">
        <v>5.7682</v>
      </c>
      <c r="C119">
        <v>24.5792</v>
      </c>
      <c r="D119">
        <v>2.5972</v>
      </c>
      <c r="E119">
        <v>31.2008</v>
      </c>
    </row>
    <row r="120" spans="1:5" ht="15">
      <c r="A120">
        <v>30.388</v>
      </c>
      <c r="B120">
        <v>5.7511</v>
      </c>
      <c r="C120">
        <v>24.5862</v>
      </c>
      <c r="D120">
        <v>2.5219</v>
      </c>
      <c r="E120">
        <v>31.2072</v>
      </c>
    </row>
    <row r="121" spans="1:5" ht="15">
      <c r="A121">
        <v>30.636</v>
      </c>
      <c r="B121">
        <v>5.7368</v>
      </c>
      <c r="C121">
        <v>24.5906</v>
      </c>
      <c r="D121">
        <v>2.4741</v>
      </c>
      <c r="E121">
        <v>31.2106</v>
      </c>
    </row>
    <row r="122" spans="1:5" ht="15">
      <c r="A122">
        <v>30.865</v>
      </c>
      <c r="B122">
        <v>5.7234</v>
      </c>
      <c r="C122">
        <v>24.593</v>
      </c>
      <c r="D122">
        <v>2.4636</v>
      </c>
      <c r="E122">
        <v>31.2117</v>
      </c>
    </row>
    <row r="123" spans="1:5" ht="15">
      <c r="A123">
        <v>31.103</v>
      </c>
      <c r="B123">
        <v>5.7095</v>
      </c>
      <c r="C123">
        <v>24.594</v>
      </c>
      <c r="D123">
        <v>2.4741</v>
      </c>
      <c r="E123">
        <v>31.2109</v>
      </c>
    </row>
    <row r="124" spans="1:5" ht="15">
      <c r="A124">
        <v>31.334</v>
      </c>
      <c r="B124">
        <v>5.6939</v>
      </c>
      <c r="C124">
        <v>24.5942</v>
      </c>
      <c r="D124">
        <v>2.4668</v>
      </c>
      <c r="E124">
        <v>31.2088</v>
      </c>
    </row>
    <row r="125" spans="1:5" ht="15">
      <c r="A125">
        <v>31.565</v>
      </c>
      <c r="B125">
        <v>5.6757</v>
      </c>
      <c r="C125">
        <v>24.594</v>
      </c>
      <c r="D125">
        <v>2.4288</v>
      </c>
      <c r="E125">
        <v>31.206</v>
      </c>
    </row>
    <row r="126" spans="1:5" ht="15">
      <c r="A126">
        <v>31.802</v>
      </c>
      <c r="B126">
        <v>5.6545</v>
      </c>
      <c r="C126">
        <v>24.5933</v>
      </c>
      <c r="D126">
        <v>2.3917</v>
      </c>
      <c r="E126">
        <v>31.2021</v>
      </c>
    </row>
    <row r="127" spans="1:5" ht="15">
      <c r="A127">
        <v>32.032</v>
      </c>
      <c r="B127">
        <v>5.6295</v>
      </c>
      <c r="C127">
        <v>24.5925</v>
      </c>
      <c r="D127">
        <v>2.3736</v>
      </c>
      <c r="E127">
        <v>31.1974</v>
      </c>
    </row>
    <row r="128" spans="1:5" ht="15">
      <c r="A128">
        <v>32.271</v>
      </c>
      <c r="B128">
        <v>5.6007</v>
      </c>
      <c r="C128">
        <v>24.592</v>
      </c>
      <c r="D128">
        <v>2.3647</v>
      </c>
      <c r="E128">
        <v>31.1926</v>
      </c>
    </row>
    <row r="129" spans="1:5" ht="15">
      <c r="A129">
        <v>32.513</v>
      </c>
      <c r="B129">
        <v>5.5688</v>
      </c>
      <c r="C129">
        <v>24.5923</v>
      </c>
      <c r="D129">
        <v>2.3469</v>
      </c>
      <c r="E129">
        <v>31.1884</v>
      </c>
    </row>
    <row r="130" spans="1:5" ht="15">
      <c r="A130">
        <v>32.763</v>
      </c>
      <c r="B130">
        <v>5.5353</v>
      </c>
      <c r="C130">
        <v>24.5941</v>
      </c>
      <c r="D130">
        <v>2.3229</v>
      </c>
      <c r="E130">
        <v>31.1859</v>
      </c>
    </row>
    <row r="131" spans="1:5" ht="15">
      <c r="A131">
        <v>33</v>
      </c>
      <c r="B131">
        <v>5.5022</v>
      </c>
      <c r="C131">
        <v>24.5973</v>
      </c>
      <c r="D131">
        <v>2.3054</v>
      </c>
      <c r="E131">
        <v>31.1852</v>
      </c>
    </row>
    <row r="132" spans="1:5" ht="15">
      <c r="A132">
        <v>33.25</v>
      </c>
      <c r="B132">
        <v>5.4709</v>
      </c>
      <c r="C132">
        <v>24.6008</v>
      </c>
      <c r="D132">
        <v>2.2905</v>
      </c>
      <c r="E132">
        <v>31.1851</v>
      </c>
    </row>
    <row r="133" spans="1:5" ht="15">
      <c r="A133">
        <v>33.491</v>
      </c>
      <c r="B133">
        <v>5.442</v>
      </c>
      <c r="C133">
        <v>24.6039</v>
      </c>
      <c r="D133">
        <v>2.2845</v>
      </c>
      <c r="E133">
        <v>31.1849</v>
      </c>
    </row>
    <row r="134" spans="1:5" ht="15">
      <c r="A134">
        <v>33.738</v>
      </c>
      <c r="B134">
        <v>5.4154</v>
      </c>
      <c r="C134">
        <v>24.6062</v>
      </c>
      <c r="D134">
        <v>2.2805</v>
      </c>
      <c r="E134">
        <v>31.1841</v>
      </c>
    </row>
    <row r="135" spans="1:5" ht="15">
      <c r="A135">
        <v>33.985</v>
      </c>
      <c r="B135">
        <v>5.3913</v>
      </c>
      <c r="C135">
        <v>24.6073</v>
      </c>
      <c r="D135">
        <v>2.2638</v>
      </c>
      <c r="E135">
        <v>31.1821</v>
      </c>
    </row>
    <row r="136" spans="1:5" ht="15">
      <c r="A136">
        <v>34.239</v>
      </c>
      <c r="B136">
        <v>5.3701</v>
      </c>
      <c r="C136">
        <v>24.607</v>
      </c>
      <c r="D136">
        <v>2.2338</v>
      </c>
      <c r="E136">
        <v>31.1788</v>
      </c>
    </row>
    <row r="137" spans="1:5" ht="15">
      <c r="A137">
        <v>34.468</v>
      </c>
      <c r="B137">
        <v>5.3527</v>
      </c>
      <c r="C137">
        <v>24.6043</v>
      </c>
      <c r="D137">
        <v>2.1892</v>
      </c>
      <c r="E137">
        <v>31.1729</v>
      </c>
    </row>
    <row r="138" spans="1:5" ht="15">
      <c r="A138">
        <v>34.623</v>
      </c>
      <c r="B138">
        <v>5.405</v>
      </c>
      <c r="C138">
        <v>24.6126</v>
      </c>
      <c r="D138">
        <v>5.3888</v>
      </c>
      <c r="E138">
        <v>31.1908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49" bestFit="1" customWidth="1"/>
    <col min="2" max="2" width="10.140625" style="49" bestFit="1" customWidth="1"/>
    <col min="3" max="3" width="9.140625" style="49" customWidth="1"/>
    <col min="4" max="4" width="10.140625" style="49" bestFit="1" customWidth="1"/>
    <col min="5" max="5" width="10.00390625" style="49" bestFit="1" customWidth="1"/>
    <col min="6" max="6" width="9.8515625" style="49" bestFit="1" customWidth="1"/>
    <col min="7" max="7" width="10.421875" style="49" customWidth="1"/>
    <col min="8" max="14" width="10.140625" style="49" bestFit="1" customWidth="1"/>
    <col min="15" max="15" width="10.421875" style="49" customWidth="1"/>
    <col min="16" max="17" width="10.140625" style="49" bestFit="1" customWidth="1"/>
    <col min="18" max="18" width="9.8515625" style="49" bestFit="1" customWidth="1"/>
    <col min="19" max="16384" width="9.140625" style="49" customWidth="1"/>
  </cols>
  <sheetData>
    <row r="1" spans="1:19" ht="12.75">
      <c r="A1" s="42" t="s">
        <v>64</v>
      </c>
      <c r="B1" s="43" t="s">
        <v>103</v>
      </c>
      <c r="C1" s="44" t="s">
        <v>65</v>
      </c>
      <c r="D1" s="45" t="s">
        <v>106</v>
      </c>
      <c r="E1" s="46" t="s">
        <v>107</v>
      </c>
      <c r="F1" s="46" t="s">
        <v>139</v>
      </c>
      <c r="G1" s="46" t="s">
        <v>140</v>
      </c>
      <c r="H1" s="46" t="s">
        <v>147</v>
      </c>
      <c r="I1" s="46" t="s">
        <v>148</v>
      </c>
      <c r="J1" s="46" t="s">
        <v>153</v>
      </c>
      <c r="K1" s="46" t="s">
        <v>154</v>
      </c>
      <c r="L1" s="46" t="s">
        <v>159</v>
      </c>
      <c r="M1" s="46" t="s">
        <v>160</v>
      </c>
      <c r="N1" s="46" t="s">
        <v>162</v>
      </c>
      <c r="O1" s="46" t="s">
        <v>163</v>
      </c>
      <c r="P1" s="46" t="s">
        <v>166</v>
      </c>
      <c r="Q1" s="46" t="s">
        <v>167</v>
      </c>
      <c r="R1" s="47" t="s">
        <v>187</v>
      </c>
      <c r="S1" s="48"/>
    </row>
    <row r="2" spans="1:19" ht="12.75">
      <c r="A2" s="50" t="s">
        <v>66</v>
      </c>
      <c r="B2" s="51" t="s">
        <v>67</v>
      </c>
      <c r="C2" s="52">
        <v>0.1</v>
      </c>
      <c r="D2" s="28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30">
        <v>0</v>
      </c>
      <c r="S2" s="8"/>
    </row>
    <row r="3" spans="1:19" ht="12.75">
      <c r="A3" s="53" t="s">
        <v>68</v>
      </c>
      <c r="B3" s="54" t="s">
        <v>67</v>
      </c>
      <c r="C3" s="55">
        <v>0.1</v>
      </c>
      <c r="D3" s="31">
        <v>0</v>
      </c>
      <c r="E3" s="27">
        <v>0</v>
      </c>
      <c r="F3" s="27">
        <v>0</v>
      </c>
      <c r="G3" s="27">
        <v>0</v>
      </c>
      <c r="H3" s="27">
        <v>0.1</v>
      </c>
      <c r="I3" s="27">
        <v>0.1</v>
      </c>
      <c r="J3" s="27">
        <v>0</v>
      </c>
      <c r="K3" s="27">
        <v>0.1</v>
      </c>
      <c r="L3" s="27">
        <v>0.1</v>
      </c>
      <c r="M3" s="27">
        <v>0.1</v>
      </c>
      <c r="N3" s="27">
        <v>0.1</v>
      </c>
      <c r="O3" s="27">
        <v>0.1</v>
      </c>
      <c r="P3" s="27">
        <v>0</v>
      </c>
      <c r="Q3" s="27">
        <v>0.1</v>
      </c>
      <c r="R3" s="32">
        <v>0.1</v>
      </c>
      <c r="S3" s="8"/>
    </row>
    <row r="4" spans="1:19" ht="12.75">
      <c r="A4" s="53" t="s">
        <v>69</v>
      </c>
      <c r="B4" s="54" t="s">
        <v>67</v>
      </c>
      <c r="C4" s="55">
        <v>0.1</v>
      </c>
      <c r="D4" s="31">
        <v>0.4</v>
      </c>
      <c r="E4" s="27">
        <v>0.9</v>
      </c>
      <c r="F4" s="27">
        <v>0.3</v>
      </c>
      <c r="G4" s="27">
        <v>1.2</v>
      </c>
      <c r="H4" s="27">
        <v>0.3</v>
      </c>
      <c r="I4" s="27">
        <v>0.6</v>
      </c>
      <c r="J4" s="27">
        <v>0.4</v>
      </c>
      <c r="K4" s="27">
        <v>1.3</v>
      </c>
      <c r="L4" s="27">
        <v>4.7</v>
      </c>
      <c r="M4" s="27">
        <v>0.9</v>
      </c>
      <c r="N4" s="27">
        <v>0.4</v>
      </c>
      <c r="O4" s="27">
        <v>1.4</v>
      </c>
      <c r="P4" s="27">
        <v>0.5</v>
      </c>
      <c r="Q4" s="27">
        <v>1.6</v>
      </c>
      <c r="R4" s="32">
        <v>0.6</v>
      </c>
      <c r="S4" s="8"/>
    </row>
    <row r="5" spans="1:19" ht="12.75">
      <c r="A5" s="53" t="s">
        <v>70</v>
      </c>
      <c r="B5" s="54" t="s">
        <v>67</v>
      </c>
      <c r="C5" s="55">
        <v>1</v>
      </c>
      <c r="D5" s="31">
        <v>7</v>
      </c>
      <c r="E5" s="27">
        <v>8</v>
      </c>
      <c r="F5" s="27">
        <v>12</v>
      </c>
      <c r="G5" s="27">
        <v>17</v>
      </c>
      <c r="H5" s="27">
        <v>9</v>
      </c>
      <c r="I5" s="27">
        <v>12</v>
      </c>
      <c r="J5" s="27">
        <v>12</v>
      </c>
      <c r="K5" s="27">
        <v>14</v>
      </c>
      <c r="L5" s="27">
        <v>12</v>
      </c>
      <c r="M5" s="27">
        <v>9</v>
      </c>
      <c r="N5" s="27">
        <v>12</v>
      </c>
      <c r="O5" s="27">
        <v>10</v>
      </c>
      <c r="P5" s="27">
        <v>11</v>
      </c>
      <c r="Q5" s="27">
        <v>12</v>
      </c>
      <c r="R5" s="32">
        <v>12</v>
      </c>
      <c r="S5" s="8"/>
    </row>
    <row r="6" spans="1:19" ht="12.75">
      <c r="A6" s="53" t="s">
        <v>71</v>
      </c>
      <c r="B6" s="54" t="s">
        <v>67</v>
      </c>
      <c r="C6" s="55">
        <v>0.1</v>
      </c>
      <c r="D6" s="31">
        <v>0</v>
      </c>
      <c r="E6" s="27">
        <v>0</v>
      </c>
      <c r="F6" s="27">
        <v>0</v>
      </c>
      <c r="G6" s="27">
        <v>0.1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0.2</v>
      </c>
      <c r="R6" s="32">
        <v>0</v>
      </c>
      <c r="S6" s="8"/>
    </row>
    <row r="7" spans="1:19" ht="12.75">
      <c r="A7" s="53" t="s">
        <v>72</v>
      </c>
      <c r="B7" s="54" t="s">
        <v>67</v>
      </c>
      <c r="C7" s="55">
        <v>1</v>
      </c>
      <c r="D7" s="31">
        <v>2</v>
      </c>
      <c r="E7" s="27">
        <v>2</v>
      </c>
      <c r="F7" s="27">
        <v>3</v>
      </c>
      <c r="G7" s="27">
        <v>3</v>
      </c>
      <c r="H7" s="27">
        <v>4</v>
      </c>
      <c r="I7" s="27">
        <v>4</v>
      </c>
      <c r="J7" s="27">
        <v>3</v>
      </c>
      <c r="K7" s="27">
        <v>6</v>
      </c>
      <c r="L7" s="27">
        <v>5</v>
      </c>
      <c r="M7" s="27">
        <v>5</v>
      </c>
      <c r="N7" s="27">
        <v>5</v>
      </c>
      <c r="O7" s="27">
        <v>5</v>
      </c>
      <c r="P7" s="27">
        <v>4</v>
      </c>
      <c r="Q7" s="27">
        <v>6</v>
      </c>
      <c r="R7" s="32">
        <v>5</v>
      </c>
      <c r="S7" s="8"/>
    </row>
    <row r="8" spans="1:19" ht="12.75">
      <c r="A8" s="53" t="s">
        <v>73</v>
      </c>
      <c r="B8" s="54" t="s">
        <v>67</v>
      </c>
      <c r="C8" s="55">
        <v>0.5</v>
      </c>
      <c r="D8" s="31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32">
        <v>0</v>
      </c>
      <c r="S8" s="8"/>
    </row>
    <row r="9" spans="1:19" ht="12.75">
      <c r="A9" s="53" t="s">
        <v>74</v>
      </c>
      <c r="B9" s="54" t="s">
        <v>67</v>
      </c>
      <c r="C9" s="55">
        <v>1</v>
      </c>
      <c r="D9" s="31">
        <v>6</v>
      </c>
      <c r="E9" s="27">
        <v>16</v>
      </c>
      <c r="F9" s="27">
        <v>0</v>
      </c>
      <c r="G9" s="27">
        <v>3</v>
      </c>
      <c r="H9" s="27">
        <v>2</v>
      </c>
      <c r="I9" s="27">
        <v>3</v>
      </c>
      <c r="J9" s="27">
        <v>2</v>
      </c>
      <c r="K9" s="27">
        <v>3</v>
      </c>
      <c r="L9" s="27">
        <v>4</v>
      </c>
      <c r="M9" s="27">
        <v>14</v>
      </c>
      <c r="N9" s="27">
        <v>2</v>
      </c>
      <c r="O9" s="27">
        <v>4</v>
      </c>
      <c r="P9" s="27">
        <v>4</v>
      </c>
      <c r="Q9" s="27">
        <v>7</v>
      </c>
      <c r="R9" s="32">
        <v>3</v>
      </c>
      <c r="S9" s="8"/>
    </row>
    <row r="10" spans="1:19" s="57" customFormat="1" ht="12.75">
      <c r="A10" s="53" t="s">
        <v>75</v>
      </c>
      <c r="B10" s="54" t="s">
        <v>67</v>
      </c>
      <c r="C10" s="55">
        <v>0.013</v>
      </c>
      <c r="D10" s="31">
        <v>0.026</v>
      </c>
      <c r="E10" s="27">
        <v>0.021</v>
      </c>
      <c r="F10" s="27">
        <v>0.022</v>
      </c>
      <c r="G10" s="27">
        <v>0.024</v>
      </c>
      <c r="H10" s="27">
        <v>0</v>
      </c>
      <c r="I10" s="27">
        <v>0.015</v>
      </c>
      <c r="J10" s="56">
        <v>0.023</v>
      </c>
      <c r="K10" s="27">
        <v>0.058</v>
      </c>
      <c r="L10" s="27">
        <v>0.015</v>
      </c>
      <c r="M10" s="27">
        <v>0</v>
      </c>
      <c r="N10" s="27">
        <v>0.018</v>
      </c>
      <c r="O10" s="27">
        <v>0.016</v>
      </c>
      <c r="P10" s="56">
        <v>0.017</v>
      </c>
      <c r="Q10" s="27">
        <v>0.018</v>
      </c>
      <c r="R10" s="32">
        <v>0.016</v>
      </c>
      <c r="S10" s="8"/>
    </row>
    <row r="11" spans="1:19" ht="12.75">
      <c r="A11" s="53" t="s">
        <v>191</v>
      </c>
      <c r="B11" s="58"/>
      <c r="C11" s="59"/>
      <c r="D11" s="60" t="s">
        <v>193</v>
      </c>
      <c r="E11" s="61" t="s">
        <v>193</v>
      </c>
      <c r="F11" s="61" t="s">
        <v>200</v>
      </c>
      <c r="G11" s="61" t="s">
        <v>200</v>
      </c>
      <c r="H11" s="61" t="s">
        <v>204</v>
      </c>
      <c r="I11" s="61" t="s">
        <v>204</v>
      </c>
      <c r="J11" s="61" t="s">
        <v>207</v>
      </c>
      <c r="K11" s="62" t="s">
        <v>207</v>
      </c>
      <c r="L11" s="61" t="s">
        <v>210</v>
      </c>
      <c r="M11" s="61" t="s">
        <v>210</v>
      </c>
      <c r="N11" s="61" t="s">
        <v>212</v>
      </c>
      <c r="O11" s="61" t="s">
        <v>212</v>
      </c>
      <c r="P11" s="61" t="s">
        <v>214</v>
      </c>
      <c r="Q11" s="61" t="s">
        <v>214</v>
      </c>
      <c r="R11" s="63" t="s">
        <v>204</v>
      </c>
      <c r="S11" s="62"/>
    </row>
    <row r="12" spans="1:19" ht="12.75">
      <c r="A12" s="53" t="s">
        <v>44</v>
      </c>
      <c r="B12" s="64" t="s">
        <v>45</v>
      </c>
      <c r="C12" s="59"/>
      <c r="D12" s="60">
        <v>10</v>
      </c>
      <c r="E12" s="62">
        <v>1</v>
      </c>
      <c r="F12" s="62">
        <v>10</v>
      </c>
      <c r="G12" s="62">
        <v>1</v>
      </c>
      <c r="H12" s="62">
        <v>10</v>
      </c>
      <c r="I12" s="62">
        <v>1</v>
      </c>
      <c r="J12" s="62">
        <v>10</v>
      </c>
      <c r="K12" s="62">
        <v>1</v>
      </c>
      <c r="L12" s="62">
        <v>10</v>
      </c>
      <c r="M12" s="62">
        <v>1</v>
      </c>
      <c r="N12" s="62">
        <v>10</v>
      </c>
      <c r="O12" s="62">
        <v>1</v>
      </c>
      <c r="P12" s="61">
        <v>10</v>
      </c>
      <c r="Q12" s="62">
        <v>1</v>
      </c>
      <c r="R12" s="63">
        <v>1</v>
      </c>
      <c r="S12" s="62"/>
    </row>
    <row r="13" spans="1:19" ht="12.75">
      <c r="A13" s="65" t="s">
        <v>76</v>
      </c>
      <c r="B13" s="66" t="s">
        <v>47</v>
      </c>
      <c r="C13" s="67"/>
      <c r="D13" s="68">
        <v>40386</v>
      </c>
      <c r="E13" s="69">
        <v>40386</v>
      </c>
      <c r="F13" s="69">
        <v>40386</v>
      </c>
      <c r="G13" s="69">
        <v>40386</v>
      </c>
      <c r="H13" s="69">
        <v>40386</v>
      </c>
      <c r="I13" s="69">
        <v>40386</v>
      </c>
      <c r="J13" s="69">
        <v>40386</v>
      </c>
      <c r="K13" s="69">
        <v>40386</v>
      </c>
      <c r="L13" s="69">
        <v>40386</v>
      </c>
      <c r="M13" s="69">
        <v>40386</v>
      </c>
      <c r="N13" s="69">
        <v>40386</v>
      </c>
      <c r="O13" s="69">
        <v>40386</v>
      </c>
      <c r="P13" s="69">
        <v>40386</v>
      </c>
      <c r="Q13" s="69">
        <v>40386</v>
      </c>
      <c r="R13" s="70">
        <v>40386</v>
      </c>
      <c r="S13" s="71"/>
    </row>
    <row r="15" ht="12.75">
      <c r="A15" s="7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0.389</v>
      </c>
      <c r="B2">
        <v>14.52</v>
      </c>
      <c r="C2">
        <v>22.5721</v>
      </c>
      <c r="D2">
        <v>1.9895</v>
      </c>
      <c r="E2">
        <v>30.4559</v>
      </c>
    </row>
    <row r="3" spans="1:5" ht="15">
      <c r="A3">
        <v>0.6</v>
      </c>
      <c r="B3">
        <v>14.5196</v>
      </c>
      <c r="C3">
        <v>22.5719</v>
      </c>
      <c r="D3">
        <v>1.9855</v>
      </c>
      <c r="E3">
        <v>30.4556</v>
      </c>
    </row>
    <row r="4" spans="1:5" ht="15">
      <c r="A4">
        <v>0.806</v>
      </c>
      <c r="B4">
        <v>14.5187</v>
      </c>
      <c r="C4">
        <v>22.5718</v>
      </c>
      <c r="D4">
        <v>1.9889</v>
      </c>
      <c r="E4">
        <v>30.4552</v>
      </c>
    </row>
    <row r="5" spans="1:5" ht="15">
      <c r="A5">
        <v>1.01</v>
      </c>
      <c r="B5">
        <v>14.5173</v>
      </c>
      <c r="C5">
        <v>22.5718</v>
      </c>
      <c r="D5">
        <v>1.9987</v>
      </c>
      <c r="E5">
        <v>30.4549</v>
      </c>
    </row>
    <row r="6" spans="1:5" ht="15">
      <c r="A6">
        <v>1.201</v>
      </c>
      <c r="B6">
        <v>14.5155</v>
      </c>
      <c r="C6">
        <v>22.572</v>
      </c>
      <c r="D6">
        <v>2.0072</v>
      </c>
      <c r="E6">
        <v>30.4546</v>
      </c>
    </row>
    <row r="7" spans="1:5" ht="15">
      <c r="A7">
        <v>1.423</v>
      </c>
      <c r="B7">
        <v>14.5131</v>
      </c>
      <c r="C7">
        <v>22.5724</v>
      </c>
      <c r="D7">
        <v>2.0124</v>
      </c>
      <c r="E7">
        <v>30.4544</v>
      </c>
    </row>
    <row r="8" spans="1:5" ht="15">
      <c r="A8">
        <v>1.646</v>
      </c>
      <c r="B8">
        <v>14.5101</v>
      </c>
      <c r="C8">
        <v>22.5727</v>
      </c>
      <c r="D8">
        <v>2.0171</v>
      </c>
      <c r="E8">
        <v>30.454</v>
      </c>
    </row>
    <row r="9" spans="1:5" ht="15">
      <c r="A9">
        <v>1.895</v>
      </c>
      <c r="B9">
        <v>14.5057</v>
      </c>
      <c r="C9">
        <v>22.5731</v>
      </c>
      <c r="D9">
        <v>2.0285</v>
      </c>
      <c r="E9">
        <v>30.4534</v>
      </c>
    </row>
    <row r="10" spans="1:5" ht="15">
      <c r="A10">
        <v>2.154</v>
      </c>
      <c r="B10">
        <v>14.4991</v>
      </c>
      <c r="C10">
        <v>22.5736</v>
      </c>
      <c r="D10">
        <v>2.0473</v>
      </c>
      <c r="E10">
        <v>30.4523</v>
      </c>
    </row>
    <row r="11" spans="1:5" ht="15">
      <c r="A11">
        <v>2.43</v>
      </c>
      <c r="B11">
        <v>14.4884</v>
      </c>
      <c r="C11">
        <v>22.5744</v>
      </c>
      <c r="D11">
        <v>2.0659</v>
      </c>
      <c r="E11">
        <v>30.4504</v>
      </c>
    </row>
    <row r="12" spans="1:5" ht="15">
      <c r="A12">
        <v>2.706</v>
      </c>
      <c r="B12">
        <v>14.4709</v>
      </c>
      <c r="C12">
        <v>22.5757</v>
      </c>
      <c r="D12">
        <v>2.0779</v>
      </c>
      <c r="E12">
        <v>30.4473</v>
      </c>
    </row>
    <row r="13" spans="1:5" ht="15">
      <c r="A13">
        <v>2.996</v>
      </c>
      <c r="B13">
        <v>14.4417</v>
      </c>
      <c r="C13">
        <v>22.5775</v>
      </c>
      <c r="D13">
        <v>2.0861</v>
      </c>
      <c r="E13">
        <v>30.4419</v>
      </c>
    </row>
    <row r="14" spans="1:5" ht="15">
      <c r="A14">
        <v>3.259</v>
      </c>
      <c r="B14">
        <v>14.3924</v>
      </c>
      <c r="C14">
        <v>22.5802</v>
      </c>
      <c r="D14">
        <v>2.0977</v>
      </c>
      <c r="E14">
        <v>30.4322</v>
      </c>
    </row>
    <row r="15" spans="1:5" ht="15">
      <c r="A15">
        <v>3.532</v>
      </c>
      <c r="B15">
        <v>14.3098</v>
      </c>
      <c r="C15">
        <v>22.5846</v>
      </c>
      <c r="D15">
        <v>2.109</v>
      </c>
      <c r="E15">
        <v>30.4159</v>
      </c>
    </row>
    <row r="16" spans="1:5" ht="15">
      <c r="A16">
        <v>3.804</v>
      </c>
      <c r="B16">
        <v>14.1791</v>
      </c>
      <c r="C16">
        <v>22.5919</v>
      </c>
      <c r="D16">
        <v>2.1112</v>
      </c>
      <c r="E16">
        <v>30.3907</v>
      </c>
    </row>
    <row r="17" spans="1:5" ht="15">
      <c r="A17">
        <v>4.066</v>
      </c>
      <c r="B17">
        <v>14.0011</v>
      </c>
      <c r="C17">
        <v>22.6122</v>
      </c>
      <c r="D17">
        <v>2.1011</v>
      </c>
      <c r="E17">
        <v>30.3703</v>
      </c>
    </row>
    <row r="18" spans="1:5" ht="15">
      <c r="A18">
        <v>4.338</v>
      </c>
      <c r="B18">
        <v>13.802</v>
      </c>
      <c r="C18">
        <v>22.6575</v>
      </c>
      <c r="D18">
        <v>2.0841</v>
      </c>
      <c r="E18">
        <v>30.3772</v>
      </c>
    </row>
    <row r="19" spans="1:5" ht="15">
      <c r="A19">
        <v>4.597</v>
      </c>
      <c r="B19">
        <v>13.6102</v>
      </c>
      <c r="C19">
        <v>22.7198</v>
      </c>
      <c r="D19">
        <v>2.0714</v>
      </c>
      <c r="E19">
        <v>30.4084</v>
      </c>
    </row>
    <row r="20" spans="1:5" ht="15">
      <c r="A20">
        <v>4.861</v>
      </c>
      <c r="B20">
        <v>13.4361</v>
      </c>
      <c r="C20">
        <v>22.7829</v>
      </c>
      <c r="D20">
        <v>2.0755</v>
      </c>
      <c r="E20">
        <v>30.4457</v>
      </c>
    </row>
    <row r="21" spans="1:5" ht="15">
      <c r="A21">
        <v>5.126</v>
      </c>
      <c r="B21">
        <v>13.2735</v>
      </c>
      <c r="C21">
        <v>22.8389</v>
      </c>
      <c r="D21">
        <v>2.1109</v>
      </c>
      <c r="E21">
        <v>30.4771</v>
      </c>
    </row>
    <row r="22" spans="1:5" ht="15">
      <c r="A22">
        <v>5.379</v>
      </c>
      <c r="B22">
        <v>13.1035</v>
      </c>
      <c r="C22">
        <v>22.8828</v>
      </c>
      <c r="D22">
        <v>2.1898</v>
      </c>
      <c r="E22">
        <v>30.4911</v>
      </c>
    </row>
    <row r="23" spans="1:5" ht="15">
      <c r="A23">
        <v>5.627</v>
      </c>
      <c r="B23">
        <v>12.8985</v>
      </c>
      <c r="C23">
        <v>22.9114</v>
      </c>
      <c r="D23">
        <v>2.3223</v>
      </c>
      <c r="E23">
        <v>30.4772</v>
      </c>
    </row>
    <row r="24" spans="1:5" ht="15">
      <c r="A24">
        <v>5.875</v>
      </c>
      <c r="B24">
        <v>12.6382</v>
      </c>
      <c r="C24">
        <v>22.9304</v>
      </c>
      <c r="D24">
        <v>2.5109</v>
      </c>
      <c r="E24">
        <v>30.4379</v>
      </c>
    </row>
    <row r="25" spans="1:5" ht="15">
      <c r="A25">
        <v>6.13</v>
      </c>
      <c r="B25">
        <v>12.3285</v>
      </c>
      <c r="C25">
        <v>22.9593</v>
      </c>
      <c r="D25">
        <v>2.7409</v>
      </c>
      <c r="E25">
        <v>30.4004</v>
      </c>
    </row>
    <row r="26" spans="1:5" ht="15">
      <c r="A26">
        <v>6.382</v>
      </c>
      <c r="B26">
        <v>11.9984</v>
      </c>
      <c r="C26">
        <v>23.0113</v>
      </c>
      <c r="D26">
        <v>2.991</v>
      </c>
      <c r="E26">
        <v>30.3893</v>
      </c>
    </row>
    <row r="27" spans="1:5" ht="15">
      <c r="A27">
        <v>6.627</v>
      </c>
      <c r="B27">
        <v>11.6756</v>
      </c>
      <c r="C27">
        <v>23.0795</v>
      </c>
      <c r="D27">
        <v>3.2424</v>
      </c>
      <c r="E27">
        <v>30.4022</v>
      </c>
    </row>
    <row r="28" spans="1:5" ht="15">
      <c r="A28">
        <v>6.875</v>
      </c>
      <c r="B28">
        <v>11.3747</v>
      </c>
      <c r="C28">
        <v>23.152</v>
      </c>
      <c r="D28">
        <v>3.4834</v>
      </c>
      <c r="E28">
        <v>30.4269</v>
      </c>
    </row>
    <row r="29" spans="1:5" ht="15">
      <c r="A29">
        <v>7.119</v>
      </c>
      <c r="B29">
        <v>11.096</v>
      </c>
      <c r="C29">
        <v>23.2218</v>
      </c>
      <c r="D29">
        <v>3.7158</v>
      </c>
      <c r="E29">
        <v>30.4543</v>
      </c>
    </row>
    <row r="30" spans="1:5" ht="15">
      <c r="A30">
        <v>7.364</v>
      </c>
      <c r="B30">
        <v>10.8259</v>
      </c>
      <c r="C30">
        <v>23.2827</v>
      </c>
      <c r="D30">
        <v>3.9412</v>
      </c>
      <c r="E30">
        <v>30.473</v>
      </c>
    </row>
    <row r="31" spans="1:5" ht="15">
      <c r="A31">
        <v>7.612</v>
      </c>
      <c r="B31">
        <v>10.5522</v>
      </c>
      <c r="C31">
        <v>23.338</v>
      </c>
      <c r="D31">
        <v>4.1676</v>
      </c>
      <c r="E31">
        <v>30.4848</v>
      </c>
    </row>
    <row r="32" spans="1:5" ht="15">
      <c r="A32">
        <v>7.86</v>
      </c>
      <c r="B32">
        <v>10.2841</v>
      </c>
      <c r="C32">
        <v>23.4009</v>
      </c>
      <c r="D32">
        <v>4.4201</v>
      </c>
      <c r="E32">
        <v>30.5084</v>
      </c>
    </row>
    <row r="33" spans="1:5" ht="15">
      <c r="A33">
        <v>8.098</v>
      </c>
      <c r="B33">
        <v>10.0414</v>
      </c>
      <c r="C33">
        <v>23.4719</v>
      </c>
      <c r="D33">
        <v>4.7258</v>
      </c>
      <c r="E33">
        <v>30.5487</v>
      </c>
    </row>
    <row r="34" spans="1:5" ht="15">
      <c r="A34">
        <v>8.344</v>
      </c>
      <c r="B34">
        <v>9.8324</v>
      </c>
      <c r="C34">
        <v>23.5383</v>
      </c>
      <c r="D34">
        <v>5.0963</v>
      </c>
      <c r="E34">
        <v>30.5906</v>
      </c>
    </row>
    <row r="35" spans="1:5" ht="15">
      <c r="A35">
        <v>8.584</v>
      </c>
      <c r="B35">
        <v>9.6518</v>
      </c>
      <c r="C35">
        <v>23.5931</v>
      </c>
      <c r="D35">
        <v>5.5408</v>
      </c>
      <c r="E35">
        <v>30.6242</v>
      </c>
    </row>
    <row r="36" spans="1:5" ht="15">
      <c r="A36">
        <v>8.83</v>
      </c>
      <c r="B36">
        <v>9.49</v>
      </c>
      <c r="C36">
        <v>23.6377</v>
      </c>
      <c r="D36">
        <v>6.0719</v>
      </c>
      <c r="E36">
        <v>30.6487</v>
      </c>
    </row>
    <row r="37" spans="1:5" ht="15">
      <c r="A37">
        <v>9.076</v>
      </c>
      <c r="B37">
        <v>9.3401</v>
      </c>
      <c r="C37">
        <v>23.6756</v>
      </c>
      <c r="D37">
        <v>6.7017</v>
      </c>
      <c r="E37">
        <v>30.6673</v>
      </c>
    </row>
    <row r="38" spans="1:5" ht="15">
      <c r="A38">
        <v>9.318</v>
      </c>
      <c r="B38">
        <v>9.1976</v>
      </c>
      <c r="C38">
        <v>23.7092</v>
      </c>
      <c r="D38">
        <v>7.4239</v>
      </c>
      <c r="E38">
        <v>30.6822</v>
      </c>
    </row>
    <row r="39" spans="1:5" ht="15">
      <c r="A39">
        <v>9.562</v>
      </c>
      <c r="B39">
        <v>9.0596</v>
      </c>
      <c r="C39">
        <v>23.7393</v>
      </c>
      <c r="D39">
        <v>8.1856</v>
      </c>
      <c r="E39">
        <v>30.6939</v>
      </c>
    </row>
    <row r="40" spans="1:5" ht="15">
      <c r="A40">
        <v>9.815</v>
      </c>
      <c r="B40">
        <v>8.9256</v>
      </c>
      <c r="C40">
        <v>23.7691</v>
      </c>
      <c r="D40">
        <v>8.9048</v>
      </c>
      <c r="E40">
        <v>30.706</v>
      </c>
    </row>
    <row r="41" spans="1:5" ht="15">
      <c r="A41">
        <v>10.074</v>
      </c>
      <c r="B41">
        <v>8.7966</v>
      </c>
      <c r="C41">
        <v>23.7989</v>
      </c>
      <c r="D41">
        <v>9.5007</v>
      </c>
      <c r="E41">
        <v>30.7195</v>
      </c>
    </row>
    <row r="42" spans="1:5" ht="15">
      <c r="A42">
        <v>10.321</v>
      </c>
      <c r="B42">
        <v>8.6696</v>
      </c>
      <c r="C42">
        <v>23.8275</v>
      </c>
      <c r="D42">
        <v>9.9713</v>
      </c>
      <c r="E42">
        <v>30.7318</v>
      </c>
    </row>
    <row r="43" spans="1:5" ht="15">
      <c r="A43">
        <v>10.579</v>
      </c>
      <c r="B43">
        <v>8.5391</v>
      </c>
      <c r="C43">
        <v>23.8542</v>
      </c>
      <c r="D43">
        <v>10.3974</v>
      </c>
      <c r="E43">
        <v>30.7415</v>
      </c>
    </row>
    <row r="44" spans="1:5" ht="15">
      <c r="A44">
        <v>10.837</v>
      </c>
      <c r="B44">
        <v>8.4007</v>
      </c>
      <c r="C44">
        <v>23.8803</v>
      </c>
      <c r="D44">
        <v>10.8366</v>
      </c>
      <c r="E44">
        <v>30.7491</v>
      </c>
    </row>
    <row r="45" spans="1:5" ht="15">
      <c r="A45">
        <v>11.075</v>
      </c>
      <c r="B45">
        <v>8.2564</v>
      </c>
      <c r="C45">
        <v>23.9088</v>
      </c>
      <c r="D45">
        <v>11.3049</v>
      </c>
      <c r="E45">
        <v>30.759</v>
      </c>
    </row>
    <row r="46" spans="1:5" ht="15">
      <c r="A46">
        <v>11.332</v>
      </c>
      <c r="B46">
        <v>8.1144</v>
      </c>
      <c r="C46">
        <v>23.9424</v>
      </c>
      <c r="D46">
        <v>11.7914</v>
      </c>
      <c r="E46">
        <v>30.776</v>
      </c>
    </row>
    <row r="47" spans="1:5" ht="15">
      <c r="A47">
        <v>11.567</v>
      </c>
      <c r="B47">
        <v>7.9835</v>
      </c>
      <c r="C47">
        <v>23.9787</v>
      </c>
      <c r="D47">
        <v>12.233</v>
      </c>
      <c r="E47">
        <v>30.7988</v>
      </c>
    </row>
    <row r="48" spans="1:5" ht="15">
      <c r="A48">
        <v>11.802</v>
      </c>
      <c r="B48">
        <v>7.8679</v>
      </c>
      <c r="C48">
        <v>24.0138</v>
      </c>
      <c r="D48">
        <v>12.5996</v>
      </c>
      <c r="E48">
        <v>30.823</v>
      </c>
    </row>
    <row r="49" spans="1:5" ht="15">
      <c r="A49">
        <v>12.038</v>
      </c>
      <c r="B49">
        <v>7.7681</v>
      </c>
      <c r="C49">
        <v>24.0454</v>
      </c>
      <c r="D49">
        <v>12.9509</v>
      </c>
      <c r="E49">
        <v>30.8456</v>
      </c>
    </row>
    <row r="50" spans="1:5" ht="15">
      <c r="A50">
        <v>12.275</v>
      </c>
      <c r="B50">
        <v>7.6828</v>
      </c>
      <c r="C50">
        <v>24.0729</v>
      </c>
      <c r="D50">
        <v>13.3065</v>
      </c>
      <c r="E50">
        <v>30.8657</v>
      </c>
    </row>
    <row r="51" spans="1:5" ht="15">
      <c r="A51">
        <v>12.522</v>
      </c>
      <c r="B51">
        <v>7.6106</v>
      </c>
      <c r="C51">
        <v>24.0964</v>
      </c>
      <c r="D51">
        <v>13.617</v>
      </c>
      <c r="E51">
        <v>30.8831</v>
      </c>
    </row>
    <row r="52" spans="1:5" ht="15">
      <c r="A52">
        <v>12.766</v>
      </c>
      <c r="B52">
        <v>7.5498</v>
      </c>
      <c r="C52">
        <v>24.1159</v>
      </c>
      <c r="D52">
        <v>13.8252</v>
      </c>
      <c r="E52">
        <v>30.8974</v>
      </c>
    </row>
    <row r="53" spans="1:5" ht="15">
      <c r="A53">
        <v>13.026</v>
      </c>
      <c r="B53">
        <v>7.4966</v>
      </c>
      <c r="C53">
        <v>24.1314</v>
      </c>
      <c r="D53">
        <v>13.9282</v>
      </c>
      <c r="E53">
        <v>30.9079</v>
      </c>
    </row>
    <row r="54" spans="1:5" ht="15">
      <c r="A54">
        <v>13.273</v>
      </c>
      <c r="B54">
        <v>7.4461</v>
      </c>
      <c r="C54">
        <v>24.1432</v>
      </c>
      <c r="D54">
        <v>14</v>
      </c>
      <c r="E54">
        <v>30.9142</v>
      </c>
    </row>
    <row r="55" spans="1:5" ht="15">
      <c r="A55">
        <v>13.523</v>
      </c>
      <c r="B55">
        <v>7.3947</v>
      </c>
      <c r="C55">
        <v>24.1535</v>
      </c>
      <c r="D55">
        <v>14.0803</v>
      </c>
      <c r="E55">
        <v>30.9186</v>
      </c>
    </row>
    <row r="56" spans="1:5" ht="15">
      <c r="A56">
        <v>13.781</v>
      </c>
      <c r="B56">
        <v>7.3428</v>
      </c>
      <c r="C56">
        <v>24.1654</v>
      </c>
      <c r="D56">
        <v>14.0832</v>
      </c>
      <c r="E56">
        <v>30.925</v>
      </c>
    </row>
    <row r="57" spans="1:5" ht="15">
      <c r="A57">
        <v>14.038</v>
      </c>
      <c r="B57">
        <v>7.2936</v>
      </c>
      <c r="C57">
        <v>24.1795</v>
      </c>
      <c r="D57">
        <v>13.9347</v>
      </c>
      <c r="E57">
        <v>30.9345</v>
      </c>
    </row>
    <row r="58" spans="1:5" ht="15">
      <c r="A58">
        <v>14.283</v>
      </c>
      <c r="B58">
        <v>7.2491</v>
      </c>
      <c r="C58">
        <v>24.1932</v>
      </c>
      <c r="D58">
        <v>13.6503</v>
      </c>
      <c r="E58">
        <v>30.9444</v>
      </c>
    </row>
    <row r="59" spans="1:5" ht="15">
      <c r="A59">
        <v>14.535</v>
      </c>
      <c r="B59">
        <v>7.2088</v>
      </c>
      <c r="C59">
        <v>24.2048</v>
      </c>
      <c r="D59">
        <v>13.2227</v>
      </c>
      <c r="E59">
        <v>30.9524</v>
      </c>
    </row>
    <row r="60" spans="1:5" ht="15">
      <c r="A60">
        <v>14.777</v>
      </c>
      <c r="B60">
        <v>7.1713</v>
      </c>
      <c r="C60">
        <v>24.2141</v>
      </c>
      <c r="D60">
        <v>12.7273</v>
      </c>
      <c r="E60">
        <v>30.9579</v>
      </c>
    </row>
    <row r="61" spans="1:5" ht="15">
      <c r="A61">
        <v>15.031</v>
      </c>
      <c r="B61">
        <v>7.1341</v>
      </c>
      <c r="C61">
        <v>24.2215</v>
      </c>
      <c r="D61">
        <v>12.2809</v>
      </c>
      <c r="E61">
        <v>30.9611</v>
      </c>
    </row>
    <row r="62" spans="1:5" ht="15">
      <c r="A62">
        <v>15.27</v>
      </c>
      <c r="B62">
        <v>7.0947</v>
      </c>
      <c r="C62">
        <v>24.2274</v>
      </c>
      <c r="D62">
        <v>11.8603</v>
      </c>
      <c r="E62">
        <v>30.962</v>
      </c>
    </row>
    <row r="63" spans="1:5" ht="15">
      <c r="A63">
        <v>15.517</v>
      </c>
      <c r="B63">
        <v>7.0521</v>
      </c>
      <c r="C63">
        <v>24.2336</v>
      </c>
      <c r="D63">
        <v>11.4181</v>
      </c>
      <c r="E63">
        <v>30.9629</v>
      </c>
    </row>
    <row r="64" spans="1:5" ht="15">
      <c r="A64">
        <v>15.767</v>
      </c>
      <c r="B64">
        <v>7.0084</v>
      </c>
      <c r="C64">
        <v>24.2422</v>
      </c>
      <c r="D64">
        <v>10.9483</v>
      </c>
      <c r="E64">
        <v>30.9667</v>
      </c>
    </row>
    <row r="65" spans="1:5" ht="15">
      <c r="A65">
        <v>16.014</v>
      </c>
      <c r="B65">
        <v>6.9661</v>
      </c>
      <c r="C65">
        <v>24.253</v>
      </c>
      <c r="D65">
        <v>10.4949</v>
      </c>
      <c r="E65">
        <v>30.9734</v>
      </c>
    </row>
    <row r="66" spans="1:5" ht="15">
      <c r="A66">
        <v>16.264</v>
      </c>
      <c r="B66">
        <v>6.9249</v>
      </c>
      <c r="C66">
        <v>24.2634</v>
      </c>
      <c r="D66">
        <v>10.127</v>
      </c>
      <c r="E66">
        <v>30.9798</v>
      </c>
    </row>
    <row r="67" spans="1:5" ht="15">
      <c r="A67">
        <v>16.507</v>
      </c>
      <c r="B67">
        <v>6.8815</v>
      </c>
      <c r="C67">
        <v>24.2719</v>
      </c>
      <c r="D67">
        <v>9.834</v>
      </c>
      <c r="E67">
        <v>30.9836</v>
      </c>
    </row>
    <row r="68" spans="1:5" ht="15">
      <c r="A68">
        <v>16.748</v>
      </c>
      <c r="B68">
        <v>6.8332</v>
      </c>
      <c r="C68">
        <v>24.2803</v>
      </c>
      <c r="D68">
        <v>9.5602</v>
      </c>
      <c r="E68">
        <v>30.9864</v>
      </c>
    </row>
    <row r="69" spans="1:5" ht="15">
      <c r="A69">
        <v>16.998</v>
      </c>
      <c r="B69">
        <v>6.7808</v>
      </c>
      <c r="C69">
        <v>24.2906</v>
      </c>
      <c r="D69">
        <v>9.3033</v>
      </c>
      <c r="E69">
        <v>30.991</v>
      </c>
    </row>
    <row r="70" spans="1:5" ht="15">
      <c r="A70">
        <v>17.24</v>
      </c>
      <c r="B70">
        <v>6.7276</v>
      </c>
      <c r="C70">
        <v>24.3033</v>
      </c>
      <c r="D70">
        <v>9.0751</v>
      </c>
      <c r="E70">
        <v>30.9985</v>
      </c>
    </row>
    <row r="71" spans="1:5" ht="15">
      <c r="A71">
        <v>17.488</v>
      </c>
      <c r="B71">
        <v>6.6767</v>
      </c>
      <c r="C71">
        <v>24.317</v>
      </c>
      <c r="D71">
        <v>8.8555</v>
      </c>
      <c r="E71">
        <v>31.0077</v>
      </c>
    </row>
    <row r="72" spans="1:5" ht="15">
      <c r="A72">
        <v>17.728</v>
      </c>
      <c r="B72">
        <v>6.6291</v>
      </c>
      <c r="C72">
        <v>24.3302</v>
      </c>
      <c r="D72">
        <v>8.6549</v>
      </c>
      <c r="E72">
        <v>31.0169</v>
      </c>
    </row>
    <row r="73" spans="1:5" ht="15">
      <c r="A73">
        <v>17.972</v>
      </c>
      <c r="B73">
        <v>6.5837</v>
      </c>
      <c r="C73">
        <v>24.342</v>
      </c>
      <c r="D73">
        <v>8.4725</v>
      </c>
      <c r="E73">
        <v>31.0247</v>
      </c>
    </row>
    <row r="74" spans="1:5" ht="15">
      <c r="A74">
        <v>18.209</v>
      </c>
      <c r="B74">
        <v>6.5392</v>
      </c>
      <c r="C74">
        <v>24.3523</v>
      </c>
      <c r="D74">
        <v>8.2598</v>
      </c>
      <c r="E74">
        <v>31.0308</v>
      </c>
    </row>
    <row r="75" spans="1:5" ht="15">
      <c r="A75">
        <v>18.46</v>
      </c>
      <c r="B75">
        <v>6.4957</v>
      </c>
      <c r="C75">
        <v>24.3622</v>
      </c>
      <c r="D75">
        <v>7.952</v>
      </c>
      <c r="E75">
        <v>31.0364</v>
      </c>
    </row>
    <row r="76" spans="1:5" ht="15">
      <c r="A76">
        <v>18.712</v>
      </c>
      <c r="B76">
        <v>6.4547</v>
      </c>
      <c r="C76">
        <v>24.3716</v>
      </c>
      <c r="D76">
        <v>7.5499</v>
      </c>
      <c r="E76">
        <v>31.0419</v>
      </c>
    </row>
    <row r="77" spans="1:5" ht="15">
      <c r="A77">
        <v>18.97</v>
      </c>
      <c r="B77">
        <v>6.4167</v>
      </c>
      <c r="C77">
        <v>24.3799</v>
      </c>
      <c r="D77">
        <v>7.1228</v>
      </c>
      <c r="E77">
        <v>31.0465</v>
      </c>
    </row>
    <row r="78" spans="1:5" ht="15">
      <c r="A78">
        <v>19.215</v>
      </c>
      <c r="B78">
        <v>6.3816</v>
      </c>
      <c r="C78">
        <v>24.3867</v>
      </c>
      <c r="D78">
        <v>6.7044</v>
      </c>
      <c r="E78">
        <v>31.0497</v>
      </c>
    </row>
    <row r="79" spans="1:5" ht="15">
      <c r="A79">
        <v>19.47</v>
      </c>
      <c r="B79">
        <v>6.3488</v>
      </c>
      <c r="C79">
        <v>24.3927</v>
      </c>
      <c r="D79">
        <v>6.3057</v>
      </c>
      <c r="E79">
        <v>31.0522</v>
      </c>
    </row>
    <row r="80" spans="1:5" ht="15">
      <c r="A80">
        <v>19.731</v>
      </c>
      <c r="B80">
        <v>6.3184</v>
      </c>
      <c r="C80">
        <v>24.3984</v>
      </c>
      <c r="D80">
        <v>5.942</v>
      </c>
      <c r="E80">
        <v>31.0547</v>
      </c>
    </row>
    <row r="81" spans="1:5" ht="15">
      <c r="A81">
        <v>19.988</v>
      </c>
      <c r="B81">
        <v>6.2903</v>
      </c>
      <c r="C81">
        <v>24.404</v>
      </c>
      <c r="D81">
        <v>5.6325</v>
      </c>
      <c r="E81">
        <v>31.0574</v>
      </c>
    </row>
    <row r="82" spans="1:5" ht="15">
      <c r="A82">
        <v>20.257</v>
      </c>
      <c r="B82">
        <v>6.2644</v>
      </c>
      <c r="C82">
        <v>24.4093</v>
      </c>
      <c r="D82">
        <v>5.3895</v>
      </c>
      <c r="E82">
        <v>31.0602</v>
      </c>
    </row>
    <row r="83" spans="1:5" ht="15">
      <c r="A83">
        <v>20.523</v>
      </c>
      <c r="B83">
        <v>6.2406</v>
      </c>
      <c r="C83">
        <v>24.4148</v>
      </c>
      <c r="D83">
        <v>5.2071</v>
      </c>
      <c r="E83">
        <v>31.0635</v>
      </c>
    </row>
    <row r="84" spans="1:5" ht="15">
      <c r="A84">
        <v>20.787</v>
      </c>
      <c r="B84">
        <v>6.2188</v>
      </c>
      <c r="C84">
        <v>24.4202</v>
      </c>
      <c r="D84">
        <v>5.0639</v>
      </c>
      <c r="E84">
        <v>31.067</v>
      </c>
    </row>
    <row r="85" spans="1:5" ht="15">
      <c r="A85">
        <v>21.06</v>
      </c>
      <c r="B85">
        <v>6.1985</v>
      </c>
      <c r="C85">
        <v>24.4255</v>
      </c>
      <c r="D85">
        <v>4.9473</v>
      </c>
      <c r="E85">
        <v>31.0706</v>
      </c>
    </row>
    <row r="86" spans="1:5" ht="15">
      <c r="A86">
        <v>21.319</v>
      </c>
      <c r="B86">
        <v>6.1793</v>
      </c>
      <c r="C86">
        <v>24.4312</v>
      </c>
      <c r="D86">
        <v>4.8616</v>
      </c>
      <c r="E86">
        <v>31.0748</v>
      </c>
    </row>
    <row r="87" spans="1:5" ht="15">
      <c r="A87">
        <v>21.581</v>
      </c>
      <c r="B87">
        <v>6.161</v>
      </c>
      <c r="C87">
        <v>24.4371</v>
      </c>
      <c r="D87">
        <v>4.7885</v>
      </c>
      <c r="E87">
        <v>31.0796</v>
      </c>
    </row>
    <row r="88" spans="1:5" ht="15">
      <c r="A88">
        <v>21.85</v>
      </c>
      <c r="B88">
        <v>6.1431</v>
      </c>
      <c r="C88">
        <v>24.4425</v>
      </c>
      <c r="D88">
        <v>4.692</v>
      </c>
      <c r="E88">
        <v>31.0837</v>
      </c>
    </row>
    <row r="89" spans="1:5" ht="15">
      <c r="A89">
        <v>22.112</v>
      </c>
      <c r="B89">
        <v>6.1239</v>
      </c>
      <c r="C89">
        <v>24.4471</v>
      </c>
      <c r="D89">
        <v>4.565</v>
      </c>
      <c r="E89">
        <v>31.0866</v>
      </c>
    </row>
    <row r="90" spans="1:5" ht="15">
      <c r="A90">
        <v>22.388</v>
      </c>
      <c r="B90">
        <v>6.1018</v>
      </c>
      <c r="C90">
        <v>24.4511</v>
      </c>
      <c r="D90">
        <v>4.4286</v>
      </c>
      <c r="E90">
        <v>31.0884</v>
      </c>
    </row>
    <row r="91" spans="1:5" ht="15">
      <c r="A91">
        <v>22.65</v>
      </c>
      <c r="B91">
        <v>6.0755</v>
      </c>
      <c r="C91">
        <v>24.4551</v>
      </c>
      <c r="D91">
        <v>4.3135</v>
      </c>
      <c r="E91">
        <v>31.0895</v>
      </c>
    </row>
    <row r="92" spans="1:5" ht="15">
      <c r="A92">
        <v>22.926</v>
      </c>
      <c r="B92">
        <v>6.045</v>
      </c>
      <c r="C92">
        <v>24.4604</v>
      </c>
      <c r="D92">
        <v>4.2308</v>
      </c>
      <c r="E92">
        <v>31.0915</v>
      </c>
    </row>
    <row r="93" spans="1:5" ht="15">
      <c r="A93">
        <v>23.209</v>
      </c>
      <c r="B93">
        <v>6.0122</v>
      </c>
      <c r="C93">
        <v>24.4686</v>
      </c>
      <c r="D93">
        <v>4.1357</v>
      </c>
      <c r="E93">
        <v>31.097</v>
      </c>
    </row>
    <row r="94" spans="1:5" ht="15">
      <c r="A94">
        <v>23.493</v>
      </c>
      <c r="B94">
        <v>5.9808</v>
      </c>
      <c r="C94">
        <v>24.4806</v>
      </c>
      <c r="D94">
        <v>3.9918</v>
      </c>
      <c r="E94">
        <v>31.1075</v>
      </c>
    </row>
    <row r="95" spans="1:5" ht="15">
      <c r="A95">
        <v>23.782</v>
      </c>
      <c r="B95">
        <v>5.9546</v>
      </c>
      <c r="C95">
        <v>24.4951</v>
      </c>
      <c r="D95">
        <v>3.823</v>
      </c>
      <c r="E95">
        <v>31.122</v>
      </c>
    </row>
    <row r="96" spans="1:5" ht="15">
      <c r="A96">
        <v>24.073</v>
      </c>
      <c r="B96">
        <v>5.9346</v>
      </c>
      <c r="C96">
        <v>24.5094</v>
      </c>
      <c r="D96">
        <v>3.6602</v>
      </c>
      <c r="E96">
        <v>31.137</v>
      </c>
    </row>
    <row r="97" spans="1:5" ht="15">
      <c r="A97">
        <v>24.362</v>
      </c>
      <c r="B97">
        <v>5.9189</v>
      </c>
      <c r="C97">
        <v>24.5198</v>
      </c>
      <c r="D97">
        <v>3.5254</v>
      </c>
      <c r="E97">
        <v>31.1478</v>
      </c>
    </row>
    <row r="98" spans="1:5" ht="15">
      <c r="A98">
        <v>24.644</v>
      </c>
      <c r="B98">
        <v>5.9051</v>
      </c>
      <c r="C98">
        <v>24.5269</v>
      </c>
      <c r="D98">
        <v>3.4255</v>
      </c>
      <c r="E98">
        <v>31.1548</v>
      </c>
    </row>
    <row r="99" spans="1:5" ht="15">
      <c r="A99">
        <v>24.934</v>
      </c>
      <c r="B99">
        <v>5.8925</v>
      </c>
      <c r="C99">
        <v>24.533</v>
      </c>
      <c r="D99">
        <v>3.322</v>
      </c>
      <c r="E99">
        <v>31.1606</v>
      </c>
    </row>
    <row r="100" spans="1:5" ht="15">
      <c r="A100">
        <v>25.236</v>
      </c>
      <c r="B100">
        <v>5.8812</v>
      </c>
      <c r="C100">
        <v>24.5387</v>
      </c>
      <c r="D100">
        <v>3.1782</v>
      </c>
      <c r="E100">
        <v>31.1662</v>
      </c>
    </row>
    <row r="101" spans="1:5" ht="15">
      <c r="A101">
        <v>25.516</v>
      </c>
      <c r="B101">
        <v>5.871</v>
      </c>
      <c r="C101">
        <v>24.5442</v>
      </c>
      <c r="D101">
        <v>3.0276</v>
      </c>
      <c r="E101">
        <v>31.1716</v>
      </c>
    </row>
    <row r="102" spans="1:5" ht="15">
      <c r="A102">
        <v>25.794</v>
      </c>
      <c r="B102">
        <v>5.8597</v>
      </c>
      <c r="C102">
        <v>24.5471</v>
      </c>
      <c r="D102">
        <v>2.9213</v>
      </c>
      <c r="E102">
        <v>31.1736</v>
      </c>
    </row>
    <row r="103" spans="1:5" ht="15">
      <c r="A103">
        <v>26.067</v>
      </c>
      <c r="B103">
        <v>5.8422</v>
      </c>
      <c r="C103">
        <v>24.545</v>
      </c>
      <c r="D103">
        <v>2.8478</v>
      </c>
      <c r="E103">
        <v>31.1684</v>
      </c>
    </row>
    <row r="104" spans="1:5" ht="15">
      <c r="A104">
        <v>26.357</v>
      </c>
      <c r="B104">
        <v>5.815</v>
      </c>
      <c r="C104">
        <v>24.5395</v>
      </c>
      <c r="D104">
        <v>2.7823</v>
      </c>
      <c r="E104">
        <v>31.1575</v>
      </c>
    </row>
    <row r="105" spans="1:5" ht="15">
      <c r="A105">
        <v>26.647</v>
      </c>
      <c r="B105">
        <v>5.7803</v>
      </c>
      <c r="C105">
        <v>24.5362</v>
      </c>
      <c r="D105">
        <v>2.7296</v>
      </c>
      <c r="E105">
        <v>31.1482</v>
      </c>
    </row>
    <row r="106" spans="1:5" ht="15">
      <c r="A106">
        <v>26.93</v>
      </c>
      <c r="B106">
        <v>5.745</v>
      </c>
      <c r="C106">
        <v>24.5391</v>
      </c>
      <c r="D106">
        <v>2.6999</v>
      </c>
      <c r="E106">
        <v>31.1467</v>
      </c>
    </row>
    <row r="107" spans="1:5" ht="15">
      <c r="A107">
        <v>27.213</v>
      </c>
      <c r="B107">
        <v>5.7151</v>
      </c>
      <c r="C107">
        <v>24.5461</v>
      </c>
      <c r="D107">
        <v>2.684</v>
      </c>
      <c r="E107">
        <v>31.1511</v>
      </c>
    </row>
    <row r="108" spans="1:5" ht="15">
      <c r="A108">
        <v>27.483</v>
      </c>
      <c r="B108">
        <v>5.6925</v>
      </c>
      <c r="C108">
        <v>24.5528</v>
      </c>
      <c r="D108">
        <v>2.663</v>
      </c>
      <c r="E108">
        <v>31.1563</v>
      </c>
    </row>
    <row r="109" spans="1:5" ht="15">
      <c r="A109">
        <v>27.772</v>
      </c>
      <c r="B109">
        <v>5.6762</v>
      </c>
      <c r="C109">
        <v>24.5569</v>
      </c>
      <c r="D109">
        <v>2.6454</v>
      </c>
      <c r="E109">
        <v>31.1592</v>
      </c>
    </row>
    <row r="110" spans="1:5" ht="15">
      <c r="A110">
        <v>28.045</v>
      </c>
      <c r="B110">
        <v>5.6642</v>
      </c>
      <c r="C110">
        <v>24.5581</v>
      </c>
      <c r="D110">
        <v>2.631</v>
      </c>
      <c r="E110">
        <v>31.1589</v>
      </c>
    </row>
    <row r="111" spans="1:5" ht="15">
      <c r="A111">
        <v>28.274</v>
      </c>
      <c r="B111">
        <v>5.649</v>
      </c>
      <c r="C111">
        <v>24.5518</v>
      </c>
      <c r="D111">
        <v>2.5543</v>
      </c>
      <c r="E111">
        <v>31.1487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0.314</v>
      </c>
      <c r="B2">
        <v>12.4677</v>
      </c>
      <c r="C2">
        <v>22.3394</v>
      </c>
      <c r="D2">
        <v>4.6716</v>
      </c>
      <c r="E2">
        <v>29.6334</v>
      </c>
    </row>
    <row r="3" spans="1:5" ht="15">
      <c r="A3">
        <v>0.499</v>
      </c>
      <c r="B3">
        <v>12.5096</v>
      </c>
      <c r="C3">
        <v>22.2964</v>
      </c>
      <c r="D3">
        <v>4.7047</v>
      </c>
      <c r="E3">
        <v>29.5879</v>
      </c>
    </row>
    <row r="4" spans="1:5" ht="15">
      <c r="A4">
        <v>0.691</v>
      </c>
      <c r="B4">
        <v>12.4913</v>
      </c>
      <c r="C4">
        <v>22.3052</v>
      </c>
      <c r="D4">
        <v>4.7405</v>
      </c>
      <c r="E4">
        <v>29.5948</v>
      </c>
    </row>
    <row r="5" spans="1:5" ht="15">
      <c r="A5">
        <v>0.896</v>
      </c>
      <c r="B5">
        <v>12.4256</v>
      </c>
      <c r="C5">
        <v>22.3506</v>
      </c>
      <c r="D5">
        <v>4.7787</v>
      </c>
      <c r="E5">
        <v>29.6378</v>
      </c>
    </row>
    <row r="6" spans="1:5" ht="15">
      <c r="A6">
        <v>1.087</v>
      </c>
      <c r="B6">
        <v>12.3357</v>
      </c>
      <c r="C6">
        <v>22.4302</v>
      </c>
      <c r="D6">
        <v>4.8204</v>
      </c>
      <c r="E6">
        <v>29.7192</v>
      </c>
    </row>
    <row r="7" spans="1:5" ht="15">
      <c r="A7">
        <v>1.285</v>
      </c>
      <c r="B7">
        <v>12.2392</v>
      </c>
      <c r="C7">
        <v>22.5145</v>
      </c>
      <c r="D7">
        <v>4.8761</v>
      </c>
      <c r="E7">
        <v>29.8052</v>
      </c>
    </row>
    <row r="8" spans="1:5" ht="15">
      <c r="A8">
        <v>1.482</v>
      </c>
      <c r="B8">
        <v>12.1454</v>
      </c>
      <c r="C8">
        <v>22.5812</v>
      </c>
      <c r="D8">
        <v>4.9398</v>
      </c>
      <c r="E8">
        <v>29.8691</v>
      </c>
    </row>
    <row r="9" spans="1:5" ht="15">
      <c r="A9">
        <v>1.67</v>
      </c>
      <c r="B9">
        <v>12.0574</v>
      </c>
      <c r="C9">
        <v>22.6345</v>
      </c>
      <c r="D9">
        <v>4.9933</v>
      </c>
      <c r="E9">
        <v>29.9172</v>
      </c>
    </row>
    <row r="10" spans="1:5" ht="15">
      <c r="A10">
        <v>1.844</v>
      </c>
      <c r="B10">
        <v>11.9755</v>
      </c>
      <c r="C10">
        <v>22.6788</v>
      </c>
      <c r="D10">
        <v>5.0277</v>
      </c>
      <c r="E10">
        <v>29.9552</v>
      </c>
    </row>
    <row r="11" spans="1:5" ht="15">
      <c r="A11">
        <v>2.057</v>
      </c>
      <c r="B11">
        <v>11.8966</v>
      </c>
      <c r="C11">
        <v>22.7167</v>
      </c>
      <c r="D11">
        <v>5.0452</v>
      </c>
      <c r="E11">
        <v>29.9857</v>
      </c>
    </row>
    <row r="12" spans="1:5" ht="15">
      <c r="A12">
        <v>2.279</v>
      </c>
      <c r="B12">
        <v>11.8143</v>
      </c>
      <c r="C12">
        <v>22.749</v>
      </c>
      <c r="D12">
        <v>5.0593</v>
      </c>
      <c r="E12">
        <v>30.0083</v>
      </c>
    </row>
    <row r="13" spans="1:5" ht="15">
      <c r="A13">
        <v>2.518</v>
      </c>
      <c r="B13">
        <v>11.7247</v>
      </c>
      <c r="C13">
        <v>22.778</v>
      </c>
      <c r="D13">
        <v>5.0757</v>
      </c>
      <c r="E13">
        <v>30.0251</v>
      </c>
    </row>
    <row r="14" spans="1:5" ht="15">
      <c r="A14">
        <v>2.774</v>
      </c>
      <c r="B14">
        <v>11.6303</v>
      </c>
      <c r="C14">
        <v>22.8064</v>
      </c>
      <c r="D14">
        <v>5.0964</v>
      </c>
      <c r="E14">
        <v>30.0401</v>
      </c>
    </row>
    <row r="15" spans="1:5" ht="15">
      <c r="A15">
        <v>3.034</v>
      </c>
      <c r="B15">
        <v>11.5363</v>
      </c>
      <c r="C15">
        <v>22.8359</v>
      </c>
      <c r="D15">
        <v>5.1379</v>
      </c>
      <c r="E15">
        <v>30.0565</v>
      </c>
    </row>
    <row r="16" spans="1:5" ht="15">
      <c r="A16">
        <v>3.286</v>
      </c>
      <c r="B16">
        <v>11.4469</v>
      </c>
      <c r="C16">
        <v>22.8666</v>
      </c>
      <c r="D16">
        <v>5.2185</v>
      </c>
      <c r="E16">
        <v>30.0758</v>
      </c>
    </row>
    <row r="17" spans="1:5" ht="15">
      <c r="A17">
        <v>3.506</v>
      </c>
      <c r="B17">
        <v>11.3636</v>
      </c>
      <c r="C17">
        <v>22.8974</v>
      </c>
      <c r="D17">
        <v>5.3495</v>
      </c>
      <c r="E17">
        <v>30.0967</v>
      </c>
    </row>
    <row r="18" spans="1:5" ht="15">
      <c r="A18">
        <v>3.74</v>
      </c>
      <c r="B18">
        <v>11.285</v>
      </c>
      <c r="C18">
        <v>22.9275</v>
      </c>
      <c r="D18">
        <v>5.5442</v>
      </c>
      <c r="E18">
        <v>30.1177</v>
      </c>
    </row>
    <row r="19" spans="1:5" ht="15">
      <c r="A19">
        <v>3.994</v>
      </c>
      <c r="B19">
        <v>11.2084</v>
      </c>
      <c r="C19">
        <v>22.9578</v>
      </c>
      <c r="D19">
        <v>5.8163</v>
      </c>
      <c r="E19">
        <v>30.1396</v>
      </c>
    </row>
    <row r="20" spans="1:5" ht="15">
      <c r="A20">
        <v>4.262</v>
      </c>
      <c r="B20">
        <v>11.1295</v>
      </c>
      <c r="C20">
        <v>22.9899</v>
      </c>
      <c r="D20">
        <v>6.1642</v>
      </c>
      <c r="E20">
        <v>30.1633</v>
      </c>
    </row>
    <row r="21" spans="1:5" ht="15">
      <c r="A21">
        <v>4.523</v>
      </c>
      <c r="B21">
        <v>11.0424</v>
      </c>
      <c r="C21">
        <v>23.0231</v>
      </c>
      <c r="D21">
        <v>6.562</v>
      </c>
      <c r="E21">
        <v>30.1868</v>
      </c>
    </row>
    <row r="22" spans="1:5" ht="15">
      <c r="A22">
        <v>4.787</v>
      </c>
      <c r="B22">
        <v>10.9415</v>
      </c>
      <c r="C22">
        <v>23.0561</v>
      </c>
      <c r="D22">
        <v>6.9671</v>
      </c>
      <c r="E22">
        <v>30.207</v>
      </c>
    </row>
    <row r="23" spans="1:5" ht="15">
      <c r="A23">
        <v>5.057</v>
      </c>
      <c r="B23">
        <v>10.8262</v>
      </c>
      <c r="C23">
        <v>23.0897</v>
      </c>
      <c r="D23">
        <v>7.3446</v>
      </c>
      <c r="E23">
        <v>30.225</v>
      </c>
    </row>
    <row r="24" spans="1:5" ht="15">
      <c r="A24">
        <v>5.316</v>
      </c>
      <c r="B24">
        <v>10.7024</v>
      </c>
      <c r="C24">
        <v>23.1265</v>
      </c>
      <c r="D24">
        <v>7.6866</v>
      </c>
      <c r="E24">
        <v>30.2454</v>
      </c>
    </row>
    <row r="25" spans="1:5" ht="15">
      <c r="A25">
        <v>5.562</v>
      </c>
      <c r="B25">
        <v>10.5819</v>
      </c>
      <c r="C25">
        <v>23.1698</v>
      </c>
      <c r="D25">
        <v>7.9968</v>
      </c>
      <c r="E25">
        <v>30.275</v>
      </c>
    </row>
    <row r="26" spans="1:5" ht="15">
      <c r="A26">
        <v>5.809</v>
      </c>
      <c r="B26">
        <v>10.4756</v>
      </c>
      <c r="C26">
        <v>23.2192</v>
      </c>
      <c r="D26">
        <v>8.2672</v>
      </c>
      <c r="E26">
        <v>30.3158</v>
      </c>
    </row>
    <row r="27" spans="1:5" ht="15">
      <c r="A27">
        <v>6.053</v>
      </c>
      <c r="B27">
        <v>10.3855</v>
      </c>
      <c r="C27">
        <v>23.2686</v>
      </c>
      <c r="D27">
        <v>8.4918</v>
      </c>
      <c r="E27">
        <v>30.3601</v>
      </c>
    </row>
    <row r="28" spans="1:5" ht="15">
      <c r="A28">
        <v>6.318</v>
      </c>
      <c r="B28">
        <v>10.3022</v>
      </c>
      <c r="C28">
        <v>23.3113</v>
      </c>
      <c r="D28">
        <v>8.7064</v>
      </c>
      <c r="E28">
        <v>30.3973</v>
      </c>
    </row>
    <row r="29" spans="1:5" ht="15">
      <c r="A29">
        <v>6.575</v>
      </c>
      <c r="B29">
        <v>10.2111</v>
      </c>
      <c r="C29">
        <v>23.3459</v>
      </c>
      <c r="D29">
        <v>8.9684</v>
      </c>
      <c r="E29">
        <v>30.4225</v>
      </c>
    </row>
    <row r="30" spans="1:5" ht="15">
      <c r="A30">
        <v>6.829</v>
      </c>
      <c r="B30">
        <v>10.1026</v>
      </c>
      <c r="C30">
        <v>23.377</v>
      </c>
      <c r="D30">
        <v>9.3246</v>
      </c>
      <c r="E30">
        <v>30.4397</v>
      </c>
    </row>
    <row r="31" spans="1:5" ht="15">
      <c r="A31">
        <v>7.081</v>
      </c>
      <c r="B31">
        <v>9.979</v>
      </c>
      <c r="C31">
        <v>23.4109</v>
      </c>
      <c r="D31">
        <v>9.7991</v>
      </c>
      <c r="E31">
        <v>30.4575</v>
      </c>
    </row>
    <row r="32" spans="1:5" ht="15">
      <c r="A32">
        <v>7.329</v>
      </c>
      <c r="B32">
        <v>9.8495</v>
      </c>
      <c r="C32">
        <v>23.4489</v>
      </c>
      <c r="D32">
        <v>10.3642</v>
      </c>
      <c r="E32">
        <v>30.4796</v>
      </c>
    </row>
    <row r="33" spans="1:5" ht="15">
      <c r="A33">
        <v>7.587</v>
      </c>
      <c r="B33">
        <v>9.7204</v>
      </c>
      <c r="C33">
        <v>23.4869</v>
      </c>
      <c r="D33">
        <v>11.0252</v>
      </c>
      <c r="E33">
        <v>30.502</v>
      </c>
    </row>
    <row r="34" spans="1:5" ht="15">
      <c r="A34">
        <v>7.831</v>
      </c>
      <c r="B34">
        <v>9.5932</v>
      </c>
      <c r="C34">
        <v>23.5226</v>
      </c>
      <c r="D34">
        <v>11.8713</v>
      </c>
      <c r="E34">
        <v>30.522</v>
      </c>
    </row>
    <row r="35" spans="1:5" ht="15">
      <c r="A35">
        <v>8.072</v>
      </c>
      <c r="B35">
        <v>9.4692</v>
      </c>
      <c r="C35">
        <v>23.5567</v>
      </c>
      <c r="D35">
        <v>12.9603</v>
      </c>
      <c r="E35">
        <v>30.5408</v>
      </c>
    </row>
    <row r="36" spans="1:5" ht="15">
      <c r="A36">
        <v>8.313</v>
      </c>
      <c r="B36">
        <v>9.3507</v>
      </c>
      <c r="C36">
        <v>23.59</v>
      </c>
      <c r="D36">
        <v>14.2719</v>
      </c>
      <c r="E36">
        <v>30.5599</v>
      </c>
    </row>
    <row r="37" spans="1:5" ht="15">
      <c r="A37">
        <v>8.563</v>
      </c>
      <c r="B37">
        <v>9.2407</v>
      </c>
      <c r="C37">
        <v>23.6223</v>
      </c>
      <c r="D37">
        <v>15.7751</v>
      </c>
      <c r="E37">
        <v>30.5795</v>
      </c>
    </row>
    <row r="38" spans="1:5" ht="15">
      <c r="A38">
        <v>8.801</v>
      </c>
      <c r="B38">
        <v>9.1405</v>
      </c>
      <c r="C38">
        <v>23.6525</v>
      </c>
      <c r="D38">
        <v>17.4566</v>
      </c>
      <c r="E38">
        <v>30.5985</v>
      </c>
    </row>
    <row r="39" spans="1:5" ht="15">
      <c r="A39">
        <v>9.039</v>
      </c>
      <c r="B39">
        <v>9.0492</v>
      </c>
      <c r="C39">
        <v>23.6791</v>
      </c>
      <c r="D39">
        <v>19.2994</v>
      </c>
      <c r="E39">
        <v>30.6148</v>
      </c>
    </row>
    <row r="40" spans="1:5" ht="15">
      <c r="A40">
        <v>9.276</v>
      </c>
      <c r="B40">
        <v>8.9646</v>
      </c>
      <c r="C40">
        <v>23.7024</v>
      </c>
      <c r="D40">
        <v>21.3583</v>
      </c>
      <c r="E40">
        <v>30.6282</v>
      </c>
    </row>
    <row r="41" spans="1:5" ht="15">
      <c r="A41">
        <v>9.525</v>
      </c>
      <c r="B41">
        <v>8.886</v>
      </c>
      <c r="C41">
        <v>23.7235</v>
      </c>
      <c r="D41">
        <v>23.7775</v>
      </c>
      <c r="E41">
        <v>30.6401</v>
      </c>
    </row>
    <row r="42" spans="1:5" ht="15">
      <c r="A42">
        <v>9.78</v>
      </c>
      <c r="B42">
        <v>8.814</v>
      </c>
      <c r="C42">
        <v>23.7436</v>
      </c>
      <c r="D42">
        <v>26.6328</v>
      </c>
      <c r="E42">
        <v>30.652</v>
      </c>
    </row>
    <row r="43" spans="1:5" ht="15">
      <c r="A43">
        <v>10.018</v>
      </c>
      <c r="B43">
        <v>8.7492</v>
      </c>
      <c r="C43">
        <v>23.7622</v>
      </c>
      <c r="D43">
        <v>29.8247</v>
      </c>
      <c r="E43">
        <v>30.6635</v>
      </c>
    </row>
    <row r="44" spans="1:5" ht="15">
      <c r="A44">
        <v>10.25</v>
      </c>
      <c r="B44">
        <v>8.6912</v>
      </c>
      <c r="C44">
        <v>23.7788</v>
      </c>
      <c r="D44">
        <v>33.1627</v>
      </c>
      <c r="E44">
        <v>30.6737</v>
      </c>
    </row>
    <row r="45" spans="1:5" ht="15">
      <c r="A45">
        <v>10.49</v>
      </c>
      <c r="B45">
        <v>8.6389</v>
      </c>
      <c r="C45">
        <v>23.7934</v>
      </c>
      <c r="D45">
        <v>36.4717</v>
      </c>
      <c r="E45">
        <v>30.6825</v>
      </c>
    </row>
    <row r="46" spans="1:5" ht="15">
      <c r="A46">
        <v>10.717</v>
      </c>
      <c r="B46">
        <v>8.5901</v>
      </c>
      <c r="C46">
        <v>23.8059</v>
      </c>
      <c r="D46">
        <v>39.4739</v>
      </c>
      <c r="E46">
        <v>30.6893</v>
      </c>
    </row>
    <row r="47" spans="1:5" ht="15">
      <c r="A47">
        <v>10.938</v>
      </c>
      <c r="B47">
        <v>8.5418</v>
      </c>
      <c r="C47">
        <v>23.8167</v>
      </c>
      <c r="D47">
        <v>41.8275</v>
      </c>
      <c r="E47">
        <v>30.6941</v>
      </c>
    </row>
    <row r="48" spans="1:5" ht="15">
      <c r="A48">
        <v>11.163</v>
      </c>
      <c r="B48">
        <v>8.4913</v>
      </c>
      <c r="C48">
        <v>23.8265</v>
      </c>
      <c r="D48">
        <v>43.3792</v>
      </c>
      <c r="E48">
        <v>30.6972</v>
      </c>
    </row>
    <row r="49" spans="1:5" ht="15">
      <c r="A49">
        <v>11.391</v>
      </c>
      <c r="B49">
        <v>8.4382</v>
      </c>
      <c r="C49">
        <v>23.8366</v>
      </c>
      <c r="D49">
        <v>44.2914</v>
      </c>
      <c r="E49">
        <v>30.7002</v>
      </c>
    </row>
    <row r="50" spans="1:5" ht="15">
      <c r="A50">
        <v>11.631</v>
      </c>
      <c r="B50">
        <v>8.3859</v>
      </c>
      <c r="C50">
        <v>23.8493</v>
      </c>
      <c r="D50">
        <v>44.8565</v>
      </c>
      <c r="E50">
        <v>30.7068</v>
      </c>
    </row>
    <row r="51" spans="1:5" ht="15">
      <c r="A51">
        <v>11.838</v>
      </c>
      <c r="B51">
        <v>8.3406</v>
      </c>
      <c r="C51">
        <v>23.8647</v>
      </c>
      <c r="D51">
        <v>45.1855</v>
      </c>
      <c r="E51">
        <v>30.7181</v>
      </c>
    </row>
    <row r="52" spans="1:5" ht="15">
      <c r="A52">
        <v>11.935</v>
      </c>
      <c r="B52">
        <v>8.5136</v>
      </c>
      <c r="C52">
        <v>23.8339</v>
      </c>
      <c r="D52">
        <v>48.2545</v>
      </c>
      <c r="E52">
        <v>30.7108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0.51</v>
      </c>
      <c r="B2">
        <v>16.0455</v>
      </c>
      <c r="C2">
        <v>21.0196</v>
      </c>
      <c r="D2">
        <v>5.711</v>
      </c>
      <c r="E2">
        <v>28.8583</v>
      </c>
    </row>
    <row r="3" spans="1:5" ht="15">
      <c r="A3">
        <v>0.608</v>
      </c>
      <c r="B3">
        <v>16.0263</v>
      </c>
      <c r="C3">
        <v>21.0325</v>
      </c>
      <c r="D3">
        <v>5.6552</v>
      </c>
      <c r="E3">
        <v>28.8697</v>
      </c>
    </row>
    <row r="4" spans="1:5" ht="15">
      <c r="A4">
        <v>0.743</v>
      </c>
      <c r="B4">
        <v>16.0098</v>
      </c>
      <c r="C4">
        <v>21.0425</v>
      </c>
      <c r="D4">
        <v>5.6284</v>
      </c>
      <c r="E4">
        <v>28.878</v>
      </c>
    </row>
    <row r="5" spans="1:5" ht="15">
      <c r="A5">
        <v>0.92</v>
      </c>
      <c r="B5">
        <v>15.9957</v>
      </c>
      <c r="C5">
        <v>21.0506</v>
      </c>
      <c r="D5">
        <v>5.6247</v>
      </c>
      <c r="E5">
        <v>28.8846</v>
      </c>
    </row>
    <row r="6" spans="1:5" ht="15">
      <c r="A6">
        <v>1.095</v>
      </c>
      <c r="B6">
        <v>15.9803</v>
      </c>
      <c r="C6">
        <v>21.0605</v>
      </c>
      <c r="D6">
        <v>5.6416</v>
      </c>
      <c r="E6">
        <v>28.8931</v>
      </c>
    </row>
    <row r="7" spans="1:5" ht="15">
      <c r="A7">
        <v>1.28</v>
      </c>
      <c r="B7">
        <v>15.9591</v>
      </c>
      <c r="C7">
        <v>21.0747</v>
      </c>
      <c r="D7">
        <v>5.6746</v>
      </c>
      <c r="E7">
        <v>28.9056</v>
      </c>
    </row>
    <row r="8" spans="1:5" ht="15">
      <c r="A8">
        <v>1.481</v>
      </c>
      <c r="B8">
        <v>15.9281</v>
      </c>
      <c r="C8">
        <v>21.0947</v>
      </c>
      <c r="D8">
        <v>5.7242</v>
      </c>
      <c r="E8">
        <v>28.9229</v>
      </c>
    </row>
    <row r="9" spans="1:5" ht="15">
      <c r="A9">
        <v>1.7</v>
      </c>
      <c r="B9">
        <v>15.8831</v>
      </c>
      <c r="C9">
        <v>21.1234</v>
      </c>
      <c r="D9">
        <v>5.7894</v>
      </c>
      <c r="E9">
        <v>28.9475</v>
      </c>
    </row>
    <row r="10" spans="1:5" ht="15">
      <c r="A10">
        <v>1.939</v>
      </c>
      <c r="B10">
        <v>15.8169</v>
      </c>
      <c r="C10">
        <v>21.1638</v>
      </c>
      <c r="D10">
        <v>5.8664</v>
      </c>
      <c r="E10">
        <v>28.9814</v>
      </c>
    </row>
    <row r="11" spans="1:5" ht="15">
      <c r="A11">
        <v>2.203</v>
      </c>
      <c r="B11">
        <v>15.7235</v>
      </c>
      <c r="C11">
        <v>21.2171</v>
      </c>
      <c r="D11">
        <v>5.948</v>
      </c>
      <c r="E11">
        <v>29.0246</v>
      </c>
    </row>
    <row r="12" spans="1:5" ht="15">
      <c r="A12">
        <v>2.463</v>
      </c>
      <c r="B12">
        <v>15.6058</v>
      </c>
      <c r="C12">
        <v>21.282</v>
      </c>
      <c r="D12">
        <v>6.0285</v>
      </c>
      <c r="E12">
        <v>29.0761</v>
      </c>
    </row>
    <row r="13" spans="1:5" ht="15">
      <c r="A13">
        <v>2.728</v>
      </c>
      <c r="B13">
        <v>15.4733</v>
      </c>
      <c r="C13">
        <v>21.353</v>
      </c>
      <c r="D13">
        <v>6.1015</v>
      </c>
      <c r="E13">
        <v>29.1316</v>
      </c>
    </row>
    <row r="14" spans="1:5" ht="15">
      <c r="A14">
        <v>2.952</v>
      </c>
      <c r="B14">
        <v>15.3331</v>
      </c>
      <c r="C14">
        <v>21.423</v>
      </c>
      <c r="D14">
        <v>6.1643</v>
      </c>
      <c r="E14">
        <v>29.1838</v>
      </c>
    </row>
    <row r="15" spans="1:5" ht="15">
      <c r="A15">
        <v>3.193</v>
      </c>
      <c r="B15">
        <v>15.1857</v>
      </c>
      <c r="C15">
        <v>21.4887</v>
      </c>
      <c r="D15">
        <v>6.2357</v>
      </c>
      <c r="E15">
        <v>29.2287</v>
      </c>
    </row>
    <row r="16" spans="1:5" ht="15">
      <c r="A16">
        <v>3.452</v>
      </c>
      <c r="B16">
        <v>15.0225</v>
      </c>
      <c r="C16">
        <v>21.551</v>
      </c>
      <c r="D16">
        <v>6.3306</v>
      </c>
      <c r="E16">
        <v>29.2651</v>
      </c>
    </row>
    <row r="17" spans="1:5" ht="15">
      <c r="A17">
        <v>3.725</v>
      </c>
      <c r="B17">
        <v>14.8278</v>
      </c>
      <c r="C17">
        <v>21.6146</v>
      </c>
      <c r="D17">
        <v>6.4528</v>
      </c>
      <c r="E17">
        <v>29.2951</v>
      </c>
    </row>
    <row r="18" spans="1:5" ht="15">
      <c r="A18">
        <v>4.003</v>
      </c>
      <c r="B18">
        <v>14.5877</v>
      </c>
      <c r="C18">
        <v>21.6874</v>
      </c>
      <c r="D18">
        <v>6.6172</v>
      </c>
      <c r="E18">
        <v>29.3252</v>
      </c>
    </row>
    <row r="19" spans="1:5" ht="15">
      <c r="A19">
        <v>4.292</v>
      </c>
      <c r="B19">
        <v>14.2862</v>
      </c>
      <c r="C19">
        <v>21.7749</v>
      </c>
      <c r="D19">
        <v>6.8261</v>
      </c>
      <c r="E19">
        <v>29.3589</v>
      </c>
    </row>
    <row r="20" spans="1:5" ht="15">
      <c r="A20">
        <v>4.576</v>
      </c>
      <c r="B20">
        <v>13.8952</v>
      </c>
      <c r="C20">
        <v>21.8799</v>
      </c>
      <c r="D20">
        <v>7.0645</v>
      </c>
      <c r="E20">
        <v>29.3934</v>
      </c>
    </row>
    <row r="21" spans="1:5" ht="15">
      <c r="A21">
        <v>4.848</v>
      </c>
      <c r="B21">
        <v>13.3825</v>
      </c>
      <c r="C21">
        <v>22.0094</v>
      </c>
      <c r="D21">
        <v>7.3278</v>
      </c>
      <c r="E21">
        <v>29.4307</v>
      </c>
    </row>
    <row r="22" spans="1:5" ht="15">
      <c r="A22">
        <v>5.123</v>
      </c>
      <c r="B22">
        <v>12.7596</v>
      </c>
      <c r="C22">
        <v>22.1817</v>
      </c>
      <c r="D22">
        <v>7.6221</v>
      </c>
      <c r="E22">
        <v>29.4998</v>
      </c>
    </row>
    <row r="23" spans="1:5" ht="15">
      <c r="A23">
        <v>5.412</v>
      </c>
      <c r="B23">
        <v>12.109</v>
      </c>
      <c r="C23">
        <v>22.4054</v>
      </c>
      <c r="D23">
        <v>7.9616</v>
      </c>
      <c r="E23">
        <v>29.6336</v>
      </c>
    </row>
    <row r="24" spans="1:5" ht="15">
      <c r="A24">
        <v>5.694</v>
      </c>
      <c r="B24">
        <v>11.5224</v>
      </c>
      <c r="C24">
        <v>22.6469</v>
      </c>
      <c r="D24">
        <v>8.3679</v>
      </c>
      <c r="E24">
        <v>29.8099</v>
      </c>
    </row>
    <row r="25" spans="1:5" ht="15">
      <c r="A25">
        <v>5.974</v>
      </c>
      <c r="B25">
        <v>11.0369</v>
      </c>
      <c r="C25">
        <v>22.8615</v>
      </c>
      <c r="D25">
        <v>8.8472</v>
      </c>
      <c r="E25">
        <v>29.9776</v>
      </c>
    </row>
    <row r="26" spans="1:5" ht="15">
      <c r="A26">
        <v>6.257</v>
      </c>
      <c r="B26">
        <v>10.647</v>
      </c>
      <c r="C26">
        <v>23.0337</v>
      </c>
      <c r="D26">
        <v>9.383</v>
      </c>
      <c r="E26">
        <v>30.1142</v>
      </c>
    </row>
    <row r="27" spans="1:5" ht="15">
      <c r="A27">
        <v>6.539</v>
      </c>
      <c r="B27">
        <v>10.3392</v>
      </c>
      <c r="C27">
        <v>23.1701</v>
      </c>
      <c r="D27">
        <v>9.9785</v>
      </c>
      <c r="E27">
        <v>30.2238</v>
      </c>
    </row>
    <row r="28" spans="1:5" ht="15">
      <c r="A28">
        <v>6.826</v>
      </c>
      <c r="B28">
        <v>10.1015</v>
      </c>
      <c r="C28">
        <v>23.2787</v>
      </c>
      <c r="D28">
        <v>10.6836</v>
      </c>
      <c r="E28">
        <v>30.3133</v>
      </c>
    </row>
    <row r="29" spans="1:5" ht="15">
      <c r="A29">
        <v>7.1</v>
      </c>
      <c r="B29">
        <v>9.9163</v>
      </c>
      <c r="C29">
        <v>23.361</v>
      </c>
      <c r="D29">
        <v>11.5442</v>
      </c>
      <c r="E29">
        <v>30.3806</v>
      </c>
    </row>
    <row r="30" spans="1:5" ht="15">
      <c r="A30">
        <v>7.378</v>
      </c>
      <c r="B30">
        <v>9.7639</v>
      </c>
      <c r="C30">
        <v>23.4215</v>
      </c>
      <c r="D30">
        <v>12.5305</v>
      </c>
      <c r="E30">
        <v>30.427</v>
      </c>
    </row>
    <row r="31" spans="1:5" ht="15">
      <c r="A31">
        <v>7.649</v>
      </c>
      <c r="B31">
        <v>9.6316</v>
      </c>
      <c r="C31">
        <v>23.4702</v>
      </c>
      <c r="D31">
        <v>13.5766</v>
      </c>
      <c r="E31">
        <v>30.4626</v>
      </c>
    </row>
    <row r="32" spans="1:5" ht="15">
      <c r="A32">
        <v>7.927</v>
      </c>
      <c r="B32">
        <v>9.5141</v>
      </c>
      <c r="C32">
        <v>23.5128</v>
      </c>
      <c r="D32">
        <v>14.6414</v>
      </c>
      <c r="E32">
        <v>30.4936</v>
      </c>
    </row>
    <row r="33" spans="1:5" ht="15">
      <c r="A33">
        <v>8.201</v>
      </c>
      <c r="B33">
        <v>9.4084</v>
      </c>
      <c r="C33">
        <v>23.5506</v>
      </c>
      <c r="D33">
        <v>15.7315</v>
      </c>
      <c r="E33">
        <v>30.5208</v>
      </c>
    </row>
    <row r="34" spans="1:5" ht="15">
      <c r="A34">
        <v>8.464</v>
      </c>
      <c r="B34">
        <v>9.3122</v>
      </c>
      <c r="C34">
        <v>23.5839</v>
      </c>
      <c r="D34">
        <v>16.8696</v>
      </c>
      <c r="E34">
        <v>30.5445</v>
      </c>
    </row>
    <row r="35" spans="1:5" ht="15">
      <c r="A35">
        <v>8.736</v>
      </c>
      <c r="B35">
        <v>9.2247</v>
      </c>
      <c r="C35">
        <v>23.6134</v>
      </c>
      <c r="D35">
        <v>18.0235</v>
      </c>
      <c r="E35">
        <v>30.5649</v>
      </c>
    </row>
    <row r="36" spans="1:5" ht="15">
      <c r="A36">
        <v>9.01</v>
      </c>
      <c r="B36">
        <v>9.1459</v>
      </c>
      <c r="C36">
        <v>23.6391</v>
      </c>
      <c r="D36">
        <v>19.1087</v>
      </c>
      <c r="E36">
        <v>30.5824</v>
      </c>
    </row>
    <row r="37" spans="1:5" ht="15">
      <c r="A37">
        <v>9.269</v>
      </c>
      <c r="B37">
        <v>9.0738</v>
      </c>
      <c r="C37">
        <v>23.6601</v>
      </c>
      <c r="D37">
        <v>20.0665</v>
      </c>
      <c r="E37">
        <v>30.5953</v>
      </c>
    </row>
    <row r="38" spans="1:5" ht="15">
      <c r="A38">
        <v>9.537</v>
      </c>
      <c r="B38">
        <v>9.004</v>
      </c>
      <c r="C38">
        <v>23.6762</v>
      </c>
      <c r="D38">
        <v>20.9501</v>
      </c>
      <c r="E38">
        <v>30.6023</v>
      </c>
    </row>
    <row r="39" spans="1:5" ht="15">
      <c r="A39">
        <v>9.802</v>
      </c>
      <c r="B39">
        <v>8.9333</v>
      </c>
      <c r="C39">
        <v>23.6898</v>
      </c>
      <c r="D39">
        <v>21.8586</v>
      </c>
      <c r="E39">
        <v>30.6061</v>
      </c>
    </row>
    <row r="40" spans="1:5" ht="15">
      <c r="A40">
        <v>10.066</v>
      </c>
      <c r="B40">
        <v>8.8611</v>
      </c>
      <c r="C40">
        <v>23.7043</v>
      </c>
      <c r="D40">
        <v>22.8528</v>
      </c>
      <c r="E40">
        <v>30.6107</v>
      </c>
    </row>
    <row r="41" spans="1:5" ht="15">
      <c r="A41">
        <v>10.333</v>
      </c>
      <c r="B41">
        <v>8.7878</v>
      </c>
      <c r="C41">
        <v>23.7206</v>
      </c>
      <c r="D41">
        <v>23.915</v>
      </c>
      <c r="E41">
        <v>30.6177</v>
      </c>
    </row>
    <row r="42" spans="1:5" ht="15">
      <c r="A42">
        <v>10.598</v>
      </c>
      <c r="B42">
        <v>8.7138</v>
      </c>
      <c r="C42">
        <v>23.7381</v>
      </c>
      <c r="D42">
        <v>24.9297</v>
      </c>
      <c r="E42">
        <v>30.626</v>
      </c>
    </row>
    <row r="43" spans="1:5" ht="15">
      <c r="A43">
        <v>10.862</v>
      </c>
      <c r="B43">
        <v>8.6396</v>
      </c>
      <c r="C43">
        <v>23.7554</v>
      </c>
      <c r="D43">
        <v>25.777</v>
      </c>
      <c r="E43">
        <v>30.6341</v>
      </c>
    </row>
    <row r="44" spans="1:5" ht="15">
      <c r="A44">
        <v>11.137</v>
      </c>
      <c r="B44">
        <v>8.5667</v>
      </c>
      <c r="C44">
        <v>23.773</v>
      </c>
      <c r="D44">
        <v>26.4771</v>
      </c>
      <c r="E44">
        <v>30.6429</v>
      </c>
    </row>
    <row r="45" spans="1:5" ht="15">
      <c r="A45">
        <v>11.405</v>
      </c>
      <c r="B45">
        <v>8.4984</v>
      </c>
      <c r="C45">
        <v>23.7914</v>
      </c>
      <c r="D45">
        <v>27.1437</v>
      </c>
      <c r="E45">
        <v>30.6537</v>
      </c>
    </row>
    <row r="46" spans="1:5" ht="15">
      <c r="A46">
        <v>11.668</v>
      </c>
      <c r="B46">
        <v>8.4358</v>
      </c>
      <c r="C46">
        <v>23.8077</v>
      </c>
      <c r="D46">
        <v>27.8014</v>
      </c>
      <c r="E46">
        <v>30.6629</v>
      </c>
    </row>
    <row r="47" spans="1:5" ht="15">
      <c r="A47">
        <v>11.943</v>
      </c>
      <c r="B47">
        <v>8.3757</v>
      </c>
      <c r="C47">
        <v>23.819</v>
      </c>
      <c r="D47">
        <v>28.4419</v>
      </c>
      <c r="E47">
        <v>30.6662</v>
      </c>
    </row>
    <row r="48" spans="1:5" ht="15">
      <c r="A48">
        <v>12.209</v>
      </c>
      <c r="B48">
        <v>8.3141</v>
      </c>
      <c r="C48">
        <v>23.8241</v>
      </c>
      <c r="D48">
        <v>29.0585</v>
      </c>
      <c r="E48">
        <v>30.6615</v>
      </c>
    </row>
    <row r="49" spans="1:5" ht="15">
      <c r="A49">
        <v>12.463</v>
      </c>
      <c r="B49">
        <v>8.2479</v>
      </c>
      <c r="C49">
        <v>23.8223</v>
      </c>
      <c r="D49">
        <v>29.6159</v>
      </c>
      <c r="E49">
        <v>30.647</v>
      </c>
    </row>
    <row r="50" spans="1:5" ht="15">
      <c r="A50">
        <v>12.733</v>
      </c>
      <c r="B50">
        <v>8.1762</v>
      </c>
      <c r="C50">
        <v>23.8108</v>
      </c>
      <c r="D50">
        <v>30.1231</v>
      </c>
      <c r="E50">
        <v>30.6193</v>
      </c>
    </row>
    <row r="51" spans="1:5" ht="15">
      <c r="A51">
        <v>12.971</v>
      </c>
      <c r="B51">
        <v>8.1023</v>
      </c>
      <c r="C51">
        <v>23.7837</v>
      </c>
      <c r="D51">
        <v>30.5972</v>
      </c>
      <c r="E51">
        <v>30.5714</v>
      </c>
    </row>
    <row r="52" spans="1:5" ht="15">
      <c r="A52">
        <v>13.073</v>
      </c>
      <c r="B52">
        <v>8.0432</v>
      </c>
      <c r="C52">
        <v>23.8452</v>
      </c>
      <c r="D52">
        <v>33.7763</v>
      </c>
      <c r="E52">
        <v>30.6393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0.32</v>
      </c>
      <c r="B2">
        <v>13.8537</v>
      </c>
      <c r="C2">
        <v>22.5431</v>
      </c>
      <c r="D2">
        <v>3.0604</v>
      </c>
      <c r="E2">
        <v>30.2424</v>
      </c>
    </row>
    <row r="3" spans="1:5" ht="15">
      <c r="A3">
        <v>0.379</v>
      </c>
      <c r="B3">
        <v>13.845</v>
      </c>
      <c r="C3">
        <v>22.5446</v>
      </c>
      <c r="D3">
        <v>3.0422</v>
      </c>
      <c r="E3">
        <v>30.2421</v>
      </c>
    </row>
    <row r="4" spans="1:5" ht="15">
      <c r="A4">
        <v>0.576</v>
      </c>
      <c r="B4">
        <v>13.834</v>
      </c>
      <c r="C4">
        <v>22.545</v>
      </c>
      <c r="D4">
        <v>3.0176</v>
      </c>
      <c r="E4">
        <v>30.2399</v>
      </c>
    </row>
    <row r="5" spans="1:5" ht="15">
      <c r="A5">
        <v>0.771</v>
      </c>
      <c r="B5">
        <v>13.8204</v>
      </c>
      <c r="C5">
        <v>22.5463</v>
      </c>
      <c r="D5">
        <v>2.9963</v>
      </c>
      <c r="E5">
        <v>30.238</v>
      </c>
    </row>
    <row r="6" spans="1:5" ht="15">
      <c r="A6">
        <v>0.941</v>
      </c>
      <c r="B6">
        <v>13.8075</v>
      </c>
      <c r="C6">
        <v>22.5503</v>
      </c>
      <c r="D6">
        <v>2.9866</v>
      </c>
      <c r="E6">
        <v>30.2398</v>
      </c>
    </row>
    <row r="7" spans="1:5" ht="15">
      <c r="A7">
        <v>1.092</v>
      </c>
      <c r="B7">
        <v>13.7927</v>
      </c>
      <c r="C7">
        <v>22.5534</v>
      </c>
      <c r="D7">
        <v>2.9866</v>
      </c>
      <c r="E7">
        <v>30.2401</v>
      </c>
    </row>
    <row r="8" spans="1:5" ht="15">
      <c r="A8">
        <v>1.258</v>
      </c>
      <c r="B8">
        <v>13.7584</v>
      </c>
      <c r="C8">
        <v>22.5502</v>
      </c>
      <c r="D8">
        <v>2.9889</v>
      </c>
      <c r="E8">
        <v>30.227</v>
      </c>
    </row>
    <row r="9" spans="1:5" ht="15">
      <c r="A9">
        <v>1.474</v>
      </c>
      <c r="B9">
        <v>13.6819</v>
      </c>
      <c r="C9">
        <v>22.5432</v>
      </c>
      <c r="D9">
        <v>2.9916</v>
      </c>
      <c r="E9">
        <v>30.1983</v>
      </c>
    </row>
    <row r="10" spans="1:5" ht="15">
      <c r="A10">
        <v>1.696</v>
      </c>
      <c r="B10">
        <v>13.5556</v>
      </c>
      <c r="C10">
        <v>22.5441</v>
      </c>
      <c r="D10">
        <v>2.9935</v>
      </c>
      <c r="E10">
        <v>30.167</v>
      </c>
    </row>
    <row r="11" spans="1:5" ht="15">
      <c r="A11">
        <v>1.926</v>
      </c>
      <c r="B11">
        <v>13.39</v>
      </c>
      <c r="C11">
        <v>22.5604</v>
      </c>
      <c r="D11">
        <v>2.9932</v>
      </c>
      <c r="E11">
        <v>30.1462</v>
      </c>
    </row>
    <row r="12" spans="1:5" ht="15">
      <c r="A12">
        <v>2.163</v>
      </c>
      <c r="B12">
        <v>13.207</v>
      </c>
      <c r="C12">
        <v>22.5947</v>
      </c>
      <c r="D12">
        <v>2.9938</v>
      </c>
      <c r="E12">
        <v>30.1444</v>
      </c>
    </row>
    <row r="13" spans="1:5" ht="15">
      <c r="A13">
        <v>2.397</v>
      </c>
      <c r="B13">
        <v>13.032</v>
      </c>
      <c r="C13">
        <v>22.6442</v>
      </c>
      <c r="D13">
        <v>2.9991</v>
      </c>
      <c r="E13">
        <v>30.1648</v>
      </c>
    </row>
    <row r="14" spans="1:5" ht="15">
      <c r="A14">
        <v>2.627</v>
      </c>
      <c r="B14">
        <v>12.8802</v>
      </c>
      <c r="C14">
        <v>22.6968</v>
      </c>
      <c r="D14">
        <v>3.0108</v>
      </c>
      <c r="E14">
        <v>30.1953</v>
      </c>
    </row>
    <row r="15" spans="1:5" ht="15">
      <c r="A15">
        <v>2.848</v>
      </c>
      <c r="B15">
        <v>12.7521</v>
      </c>
      <c r="C15">
        <v>22.7423</v>
      </c>
      <c r="D15">
        <v>3.0351</v>
      </c>
      <c r="E15">
        <v>30.2227</v>
      </c>
    </row>
    <row r="16" spans="1:5" ht="15">
      <c r="A16">
        <v>3.069</v>
      </c>
      <c r="B16">
        <v>12.6388</v>
      </c>
      <c r="C16">
        <v>22.7788</v>
      </c>
      <c r="D16">
        <v>3.0853</v>
      </c>
      <c r="E16">
        <v>30.2422</v>
      </c>
    </row>
    <row r="17" spans="1:5" ht="15">
      <c r="A17">
        <v>3.309</v>
      </c>
      <c r="B17">
        <v>12.5295</v>
      </c>
      <c r="C17">
        <v>22.8093</v>
      </c>
      <c r="D17">
        <v>3.1745</v>
      </c>
      <c r="E17">
        <v>30.2552</v>
      </c>
    </row>
    <row r="18" spans="1:5" ht="15">
      <c r="A18">
        <v>3.56</v>
      </c>
      <c r="B18">
        <v>12.4163</v>
      </c>
      <c r="C18">
        <v>22.8397</v>
      </c>
      <c r="D18">
        <v>3.3154</v>
      </c>
      <c r="E18">
        <v>30.2672</v>
      </c>
    </row>
    <row r="19" spans="1:5" ht="15">
      <c r="A19">
        <v>3.816</v>
      </c>
      <c r="B19">
        <v>12.2956</v>
      </c>
      <c r="C19">
        <v>22.874</v>
      </c>
      <c r="D19">
        <v>3.5119</v>
      </c>
      <c r="E19">
        <v>30.2826</v>
      </c>
    </row>
    <row r="20" spans="1:5" ht="15">
      <c r="A20">
        <v>4.083</v>
      </c>
      <c r="B20">
        <v>12.1705</v>
      </c>
      <c r="C20">
        <v>22.9159</v>
      </c>
      <c r="D20">
        <v>3.7541</v>
      </c>
      <c r="E20">
        <v>30.3069</v>
      </c>
    </row>
    <row r="21" spans="1:5" ht="15">
      <c r="A21">
        <v>4.356</v>
      </c>
      <c r="B21">
        <v>12.0511</v>
      </c>
      <c r="C21">
        <v>22.9657</v>
      </c>
      <c r="D21">
        <v>4.0273</v>
      </c>
      <c r="E21">
        <v>30.343</v>
      </c>
    </row>
    <row r="22" spans="1:5" ht="15">
      <c r="A22">
        <v>4.608</v>
      </c>
      <c r="B22">
        <v>11.9441</v>
      </c>
      <c r="C22">
        <v>23.0159</v>
      </c>
      <c r="D22">
        <v>4.3148</v>
      </c>
      <c r="E22">
        <v>30.3827</v>
      </c>
    </row>
    <row r="23" spans="1:5" ht="15">
      <c r="A23">
        <v>4.866</v>
      </c>
      <c r="B23">
        <v>11.8448</v>
      </c>
      <c r="C23">
        <v>23.0599</v>
      </c>
      <c r="D23">
        <v>4.609</v>
      </c>
      <c r="E23">
        <v>30.4162</v>
      </c>
    </row>
    <row r="24" spans="1:5" ht="15">
      <c r="A24">
        <v>5.13</v>
      </c>
      <c r="B24">
        <v>11.7421</v>
      </c>
      <c r="C24">
        <v>23.0962</v>
      </c>
      <c r="D24">
        <v>4.9167</v>
      </c>
      <c r="E24">
        <v>30.4392</v>
      </c>
    </row>
    <row r="25" spans="1:5" ht="15">
      <c r="A25">
        <v>5.385</v>
      </c>
      <c r="B25">
        <v>11.6277</v>
      </c>
      <c r="C25">
        <v>23.1275</v>
      </c>
      <c r="D25">
        <v>5.2442</v>
      </c>
      <c r="E25">
        <v>30.4531</v>
      </c>
    </row>
    <row r="26" spans="1:5" ht="15">
      <c r="A26">
        <v>5.624</v>
      </c>
      <c r="B26">
        <v>11.5013</v>
      </c>
      <c r="C26">
        <v>23.1585</v>
      </c>
      <c r="D26">
        <v>5.6003</v>
      </c>
      <c r="E26">
        <v>30.4641</v>
      </c>
    </row>
    <row r="27" spans="1:5" ht="15">
      <c r="A27">
        <v>5.864</v>
      </c>
      <c r="B27">
        <v>11.3684</v>
      </c>
      <c r="C27">
        <v>23.1907</v>
      </c>
      <c r="D27">
        <v>5.9933</v>
      </c>
      <c r="E27">
        <v>30.4754</v>
      </c>
    </row>
    <row r="28" spans="1:5" ht="15">
      <c r="A28">
        <v>6.105</v>
      </c>
      <c r="B28">
        <v>11.2341</v>
      </c>
      <c r="C28">
        <v>23.2228</v>
      </c>
      <c r="D28">
        <v>6.4055</v>
      </c>
      <c r="E28">
        <v>30.4864</v>
      </c>
    </row>
    <row r="29" spans="1:5" ht="15">
      <c r="A29">
        <v>6.361</v>
      </c>
      <c r="B29">
        <v>11.1001</v>
      </c>
      <c r="C29">
        <v>23.2544</v>
      </c>
      <c r="D29">
        <v>6.8115</v>
      </c>
      <c r="E29">
        <v>30.4971</v>
      </c>
    </row>
    <row r="30" spans="1:5" ht="15">
      <c r="A30">
        <v>6.625</v>
      </c>
      <c r="B30">
        <v>10.9666</v>
      </c>
      <c r="C30">
        <v>23.2875</v>
      </c>
      <c r="D30">
        <v>7.1901</v>
      </c>
      <c r="E30">
        <v>30.5101</v>
      </c>
    </row>
    <row r="31" spans="1:5" ht="15">
      <c r="A31">
        <v>6.881</v>
      </c>
      <c r="B31">
        <v>10.8364</v>
      </c>
      <c r="C31">
        <v>23.3224</v>
      </c>
      <c r="D31">
        <v>7.5288</v>
      </c>
      <c r="E31">
        <v>30.5264</v>
      </c>
    </row>
    <row r="32" spans="1:5" ht="15">
      <c r="A32">
        <v>7.138</v>
      </c>
      <c r="B32">
        <v>10.7146</v>
      </c>
      <c r="C32">
        <v>23.3584</v>
      </c>
      <c r="D32">
        <v>7.8506</v>
      </c>
      <c r="E32">
        <v>30.5461</v>
      </c>
    </row>
    <row r="33" spans="1:5" ht="15">
      <c r="A33">
        <v>7.389</v>
      </c>
      <c r="B33">
        <v>10.603</v>
      </c>
      <c r="C33">
        <v>23.3922</v>
      </c>
      <c r="D33">
        <v>8.1849</v>
      </c>
      <c r="E33">
        <v>30.5653</v>
      </c>
    </row>
    <row r="34" spans="1:5" ht="15">
      <c r="A34">
        <v>7.638</v>
      </c>
      <c r="B34">
        <v>10.4963</v>
      </c>
      <c r="C34">
        <v>23.4198</v>
      </c>
      <c r="D34">
        <v>8.5381</v>
      </c>
      <c r="E34">
        <v>30.5779</v>
      </c>
    </row>
    <row r="35" spans="1:5" ht="15">
      <c r="A35">
        <v>7.893</v>
      </c>
      <c r="B35">
        <v>10.3873</v>
      </c>
      <c r="C35">
        <v>23.4423</v>
      </c>
      <c r="D35">
        <v>8.9152</v>
      </c>
      <c r="E35">
        <v>30.5834</v>
      </c>
    </row>
    <row r="36" spans="1:5" ht="15">
      <c r="A36">
        <v>8.136</v>
      </c>
      <c r="B36">
        <v>10.2722</v>
      </c>
      <c r="C36">
        <v>23.4632</v>
      </c>
      <c r="D36">
        <v>9.3411</v>
      </c>
      <c r="E36">
        <v>30.5858</v>
      </c>
    </row>
    <row r="37" spans="1:5" ht="15">
      <c r="A37">
        <v>8.379</v>
      </c>
      <c r="B37">
        <v>10.1485</v>
      </c>
      <c r="C37">
        <v>23.4845</v>
      </c>
      <c r="D37">
        <v>9.8421</v>
      </c>
      <c r="E37">
        <v>30.5873</v>
      </c>
    </row>
    <row r="38" spans="1:5" ht="15">
      <c r="A38">
        <v>8.63</v>
      </c>
      <c r="B38">
        <v>10.0128</v>
      </c>
      <c r="C38">
        <v>23.5073</v>
      </c>
      <c r="D38">
        <v>10.4198</v>
      </c>
      <c r="E38">
        <v>30.5881</v>
      </c>
    </row>
    <row r="39" spans="1:5" ht="15">
      <c r="A39">
        <v>8.869</v>
      </c>
      <c r="B39">
        <v>9.8554</v>
      </c>
      <c r="C39">
        <v>23.5292</v>
      </c>
      <c r="D39">
        <v>11.0495</v>
      </c>
      <c r="E39">
        <v>30.5837</v>
      </c>
    </row>
    <row r="40" spans="1:5" ht="15">
      <c r="A40">
        <v>9.111</v>
      </c>
      <c r="B40">
        <v>9.6595</v>
      </c>
      <c r="C40">
        <v>23.5468</v>
      </c>
      <c r="D40">
        <v>11.6784</v>
      </c>
      <c r="E40">
        <v>30.5664</v>
      </c>
    </row>
    <row r="41" spans="1:5" ht="15">
      <c r="A41">
        <v>9.366</v>
      </c>
      <c r="B41">
        <v>9.4188</v>
      </c>
      <c r="C41">
        <v>23.5704</v>
      </c>
      <c r="D41">
        <v>12.2664</v>
      </c>
      <c r="E41">
        <v>30.5482</v>
      </c>
    </row>
    <row r="42" spans="1:5" ht="15">
      <c r="A42">
        <v>9.615</v>
      </c>
      <c r="B42">
        <v>9.1587</v>
      </c>
      <c r="C42">
        <v>23.6173</v>
      </c>
      <c r="D42">
        <v>12.7818</v>
      </c>
      <c r="E42">
        <v>30.557</v>
      </c>
    </row>
    <row r="43" spans="1:5" ht="15">
      <c r="A43">
        <v>9.869</v>
      </c>
      <c r="B43">
        <v>8.9208</v>
      </c>
      <c r="C43">
        <v>23.6858</v>
      </c>
      <c r="D43">
        <v>13.202</v>
      </c>
      <c r="E43">
        <v>30.5986</v>
      </c>
    </row>
    <row r="44" spans="1:5" ht="15">
      <c r="A44">
        <v>10.118</v>
      </c>
      <c r="B44">
        <v>8.7295</v>
      </c>
      <c r="C44">
        <v>23.7554</v>
      </c>
      <c r="D44">
        <v>13.5545</v>
      </c>
      <c r="E44">
        <v>30.6511</v>
      </c>
    </row>
    <row r="45" spans="1:5" ht="15">
      <c r="A45">
        <v>10.363</v>
      </c>
      <c r="B45">
        <v>8.5852</v>
      </c>
      <c r="C45">
        <v>23.8115</v>
      </c>
      <c r="D45">
        <v>13.8677</v>
      </c>
      <c r="E45">
        <v>30.6956</v>
      </c>
    </row>
    <row r="46" spans="1:5" ht="15">
      <c r="A46">
        <v>10.612</v>
      </c>
      <c r="B46">
        <v>8.4776</v>
      </c>
      <c r="C46">
        <v>23.8523</v>
      </c>
      <c r="D46">
        <v>14.1322</v>
      </c>
      <c r="E46">
        <v>30.7277</v>
      </c>
    </row>
    <row r="47" spans="1:5" ht="15">
      <c r="A47">
        <v>10.847</v>
      </c>
      <c r="B47">
        <v>8.3946</v>
      </c>
      <c r="C47">
        <v>23.8813</v>
      </c>
      <c r="D47">
        <v>14.3446</v>
      </c>
      <c r="E47">
        <v>30.7492</v>
      </c>
    </row>
    <row r="48" spans="1:5" ht="15">
      <c r="A48">
        <v>11.091</v>
      </c>
      <c r="B48">
        <v>8.3257</v>
      </c>
      <c r="C48">
        <v>23.9021</v>
      </c>
      <c r="D48">
        <v>14.5252</v>
      </c>
      <c r="E48">
        <v>30.7631</v>
      </c>
    </row>
    <row r="49" spans="1:5" ht="15">
      <c r="A49">
        <v>11.344</v>
      </c>
      <c r="B49">
        <v>8.2626</v>
      </c>
      <c r="C49">
        <v>23.9172</v>
      </c>
      <c r="D49">
        <v>14.6856</v>
      </c>
      <c r="E49">
        <v>30.7708</v>
      </c>
    </row>
    <row r="50" spans="1:5" ht="15">
      <c r="A50">
        <v>11.59</v>
      </c>
      <c r="B50">
        <v>8.1984</v>
      </c>
      <c r="C50">
        <v>23.929</v>
      </c>
      <c r="D50">
        <v>14.8059</v>
      </c>
      <c r="E50">
        <v>30.7741</v>
      </c>
    </row>
    <row r="51" spans="1:5" ht="15">
      <c r="A51">
        <v>11.842</v>
      </c>
      <c r="B51">
        <v>8.1289</v>
      </c>
      <c r="C51">
        <v>23.9404</v>
      </c>
      <c r="D51">
        <v>14.8667</v>
      </c>
      <c r="E51">
        <v>30.776</v>
      </c>
    </row>
    <row r="52" spans="1:5" ht="15">
      <c r="A52">
        <v>12.091</v>
      </c>
      <c r="B52">
        <v>8.0511</v>
      </c>
      <c r="C52">
        <v>23.9527</v>
      </c>
      <c r="D52">
        <v>14.8813</v>
      </c>
      <c r="E52">
        <v>30.7778</v>
      </c>
    </row>
    <row r="53" spans="1:5" ht="15">
      <c r="A53">
        <v>12.35</v>
      </c>
      <c r="B53">
        <v>7.9611</v>
      </c>
      <c r="C53">
        <v>23.966</v>
      </c>
      <c r="D53">
        <v>14.8535</v>
      </c>
      <c r="E53">
        <v>30.7786</v>
      </c>
    </row>
    <row r="54" spans="1:5" ht="15">
      <c r="A54">
        <v>12.599</v>
      </c>
      <c r="B54">
        <v>7.8543</v>
      </c>
      <c r="C54">
        <v>23.9802</v>
      </c>
      <c r="D54">
        <v>14.7929</v>
      </c>
      <c r="E54">
        <v>30.7778</v>
      </c>
    </row>
    <row r="55" spans="1:5" ht="15">
      <c r="A55">
        <v>12.858</v>
      </c>
      <c r="B55">
        <v>7.7298</v>
      </c>
      <c r="C55">
        <v>23.998</v>
      </c>
      <c r="D55">
        <v>14.7347</v>
      </c>
      <c r="E55">
        <v>30.7785</v>
      </c>
    </row>
    <row r="56" spans="1:5" ht="15">
      <c r="A56">
        <v>13.115</v>
      </c>
      <c r="B56">
        <v>7.5931</v>
      </c>
      <c r="C56">
        <v>24.0228</v>
      </c>
      <c r="D56">
        <v>14.6791</v>
      </c>
      <c r="E56">
        <v>30.7863</v>
      </c>
    </row>
    <row r="57" spans="1:5" ht="15">
      <c r="A57">
        <v>13.37</v>
      </c>
      <c r="B57">
        <v>7.4534</v>
      </c>
      <c r="C57">
        <v>24.0548</v>
      </c>
      <c r="D57">
        <v>14.6266</v>
      </c>
      <c r="E57">
        <v>30.803</v>
      </c>
    </row>
    <row r="58" spans="1:5" ht="15">
      <c r="A58">
        <v>13.626</v>
      </c>
      <c r="B58">
        <v>7.3211</v>
      </c>
      <c r="C58">
        <v>24.0912</v>
      </c>
      <c r="D58">
        <v>14.5596</v>
      </c>
      <c r="E58">
        <v>30.8268</v>
      </c>
    </row>
    <row r="59" spans="1:5" ht="15">
      <c r="A59">
        <v>13.878</v>
      </c>
      <c r="B59">
        <v>7.2031</v>
      </c>
      <c r="C59">
        <v>24.1276</v>
      </c>
      <c r="D59">
        <v>14.4154</v>
      </c>
      <c r="E59">
        <v>30.8533</v>
      </c>
    </row>
    <row r="60" spans="1:5" ht="15">
      <c r="A60">
        <v>14.127</v>
      </c>
      <c r="B60">
        <v>7.1019</v>
      </c>
      <c r="C60">
        <v>24.1603</v>
      </c>
      <c r="D60">
        <v>14.1751</v>
      </c>
      <c r="E60">
        <v>30.8779</v>
      </c>
    </row>
    <row r="61" spans="1:5" ht="15">
      <c r="A61">
        <v>14.386</v>
      </c>
      <c r="B61">
        <v>7.017</v>
      </c>
      <c r="C61">
        <v>24.188</v>
      </c>
      <c r="D61">
        <v>13.8517</v>
      </c>
      <c r="E61">
        <v>30.8991</v>
      </c>
    </row>
    <row r="62" spans="1:5" ht="15">
      <c r="A62">
        <v>14.647</v>
      </c>
      <c r="B62">
        <v>6.9467</v>
      </c>
      <c r="C62">
        <v>24.2101</v>
      </c>
      <c r="D62">
        <v>13.4877</v>
      </c>
      <c r="E62">
        <v>30.9157</v>
      </c>
    </row>
    <row r="63" spans="1:5" ht="15">
      <c r="A63">
        <v>14.822</v>
      </c>
      <c r="B63">
        <v>6.8914</v>
      </c>
      <c r="C63">
        <v>24.2271</v>
      </c>
      <c r="D63">
        <v>13.1223</v>
      </c>
      <c r="E63">
        <v>30.9282</v>
      </c>
    </row>
    <row r="64" spans="1:5" ht="15">
      <c r="A64">
        <v>14.895</v>
      </c>
      <c r="B64">
        <v>7.1098</v>
      </c>
      <c r="C64">
        <v>24.2086</v>
      </c>
      <c r="D64">
        <v>29.802</v>
      </c>
      <c r="E64">
        <v>30.9408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0.583</v>
      </c>
      <c r="B2">
        <v>12.1515</v>
      </c>
      <c r="C2">
        <v>22.9526</v>
      </c>
      <c r="D2">
        <v>10.3221</v>
      </c>
      <c r="E2">
        <v>30.3499</v>
      </c>
    </row>
    <row r="3" spans="1:5" ht="15">
      <c r="A3">
        <v>0.687</v>
      </c>
      <c r="B3">
        <v>12.1454</v>
      </c>
      <c r="C3">
        <v>22.9535</v>
      </c>
      <c r="D3">
        <v>10.31</v>
      </c>
      <c r="E3">
        <v>30.3496</v>
      </c>
    </row>
    <row r="4" spans="1:5" ht="15">
      <c r="A4">
        <v>0.782</v>
      </c>
      <c r="B4">
        <v>12.1372</v>
      </c>
      <c r="C4">
        <v>22.9545</v>
      </c>
      <c r="D4">
        <v>10.3025</v>
      </c>
      <c r="E4">
        <v>30.3489</v>
      </c>
    </row>
    <row r="5" spans="1:5" ht="15">
      <c r="A5">
        <v>0.865</v>
      </c>
      <c r="B5">
        <v>12.1269</v>
      </c>
      <c r="C5">
        <v>22.956</v>
      </c>
      <c r="D5">
        <v>10.3004</v>
      </c>
      <c r="E5">
        <v>30.3484</v>
      </c>
    </row>
    <row r="6" spans="1:5" ht="15">
      <c r="A6">
        <v>0.938</v>
      </c>
      <c r="B6">
        <v>12.1154</v>
      </c>
      <c r="C6">
        <v>22.9585</v>
      </c>
      <c r="D6">
        <v>10.2974</v>
      </c>
      <c r="E6">
        <v>30.3489</v>
      </c>
    </row>
    <row r="7" spans="1:5" ht="15">
      <c r="A7">
        <v>1.022</v>
      </c>
      <c r="B7">
        <v>12.1036</v>
      </c>
      <c r="C7">
        <v>22.9614</v>
      </c>
      <c r="D7">
        <v>10.2979</v>
      </c>
      <c r="E7">
        <v>30.3498</v>
      </c>
    </row>
    <row r="8" spans="1:5" ht="15">
      <c r="A8">
        <v>1.177</v>
      </c>
      <c r="B8">
        <v>12.0916</v>
      </c>
      <c r="C8">
        <v>22.9643</v>
      </c>
      <c r="D8">
        <v>10.3023</v>
      </c>
      <c r="E8">
        <v>30.3507</v>
      </c>
    </row>
    <row r="9" spans="1:5" ht="15">
      <c r="A9">
        <v>1.343</v>
      </c>
      <c r="B9">
        <v>12.0798</v>
      </c>
      <c r="C9">
        <v>22.9674</v>
      </c>
      <c r="D9">
        <v>10.3003</v>
      </c>
      <c r="E9">
        <v>30.352</v>
      </c>
    </row>
    <row r="10" spans="1:5" ht="15">
      <c r="A10">
        <v>1.438</v>
      </c>
      <c r="B10">
        <v>12.0691</v>
      </c>
      <c r="C10">
        <v>22.9707</v>
      </c>
      <c r="D10">
        <v>10.2873</v>
      </c>
      <c r="E10">
        <v>30.3538</v>
      </c>
    </row>
    <row r="11" spans="1:5" ht="15">
      <c r="A11">
        <v>1.493</v>
      </c>
      <c r="B11">
        <v>12.06</v>
      </c>
      <c r="C11">
        <v>22.9739</v>
      </c>
      <c r="D11">
        <v>10.2694</v>
      </c>
      <c r="E11">
        <v>30.3557</v>
      </c>
    </row>
    <row r="12" spans="1:5" ht="15">
      <c r="A12">
        <v>1.587</v>
      </c>
      <c r="B12">
        <v>12.0519</v>
      </c>
      <c r="C12">
        <v>22.9763</v>
      </c>
      <c r="D12">
        <v>10.2573</v>
      </c>
      <c r="E12">
        <v>30.3569</v>
      </c>
    </row>
    <row r="13" spans="1:5" ht="15">
      <c r="A13">
        <v>1.751</v>
      </c>
      <c r="B13">
        <v>12.0299</v>
      </c>
      <c r="C13">
        <v>22.9814</v>
      </c>
      <c r="D13">
        <v>10.3712</v>
      </c>
      <c r="E13">
        <v>30.3583</v>
      </c>
    </row>
    <row r="14" spans="1:5" ht="15">
      <c r="A14">
        <v>1.801</v>
      </c>
      <c r="B14">
        <v>12.0262</v>
      </c>
      <c r="C14">
        <v>22.9834</v>
      </c>
      <c r="D14">
        <v>10.414</v>
      </c>
      <c r="E14">
        <v>30.36</v>
      </c>
    </row>
    <row r="15" spans="1:5" ht="15">
      <c r="A15">
        <v>1.927</v>
      </c>
      <c r="B15">
        <v>12.0226</v>
      </c>
      <c r="C15">
        <v>22.9836</v>
      </c>
      <c r="D15">
        <v>10.4678</v>
      </c>
      <c r="E15">
        <v>30.3594</v>
      </c>
    </row>
    <row r="16" spans="1:5" ht="15">
      <c r="A16">
        <v>2.05</v>
      </c>
      <c r="B16">
        <v>12.0179</v>
      </c>
      <c r="C16">
        <v>22.9836</v>
      </c>
      <c r="D16">
        <v>10.5268</v>
      </c>
      <c r="E16">
        <v>30.3583</v>
      </c>
    </row>
    <row r="17" spans="1:5" ht="15">
      <c r="A17">
        <v>2.171</v>
      </c>
      <c r="B17">
        <v>12.0141</v>
      </c>
      <c r="C17">
        <v>22.9852</v>
      </c>
      <c r="D17">
        <v>10.5854</v>
      </c>
      <c r="E17">
        <v>30.3595</v>
      </c>
    </row>
    <row r="18" spans="1:5" ht="15">
      <c r="A18">
        <v>2.341</v>
      </c>
      <c r="B18">
        <v>12.0128</v>
      </c>
      <c r="C18">
        <v>22.9874</v>
      </c>
      <c r="D18">
        <v>10.6369</v>
      </c>
      <c r="E18">
        <v>30.362</v>
      </c>
    </row>
    <row r="19" spans="1:5" ht="15">
      <c r="A19">
        <v>2.513</v>
      </c>
      <c r="B19">
        <v>12.0099</v>
      </c>
      <c r="C19">
        <v>22.9867</v>
      </c>
      <c r="D19">
        <v>10.6823</v>
      </c>
      <c r="E19">
        <v>30.3604</v>
      </c>
    </row>
    <row r="20" spans="1:5" ht="15">
      <c r="A20">
        <v>2.674</v>
      </c>
      <c r="B20">
        <v>11.9926</v>
      </c>
      <c r="C20">
        <v>22.9815</v>
      </c>
      <c r="D20">
        <v>10.7472</v>
      </c>
      <c r="E20">
        <v>30.3497</v>
      </c>
    </row>
    <row r="21" spans="1:5" ht="15">
      <c r="A21">
        <v>2.838</v>
      </c>
      <c r="B21">
        <v>11.9457</v>
      </c>
      <c r="C21">
        <v>22.9752</v>
      </c>
      <c r="D21">
        <v>10.8345</v>
      </c>
      <c r="E21">
        <v>30.3305</v>
      </c>
    </row>
    <row r="22" spans="1:5" ht="15">
      <c r="A22">
        <v>3.016</v>
      </c>
      <c r="B22">
        <v>11.858</v>
      </c>
      <c r="C22">
        <v>22.9745</v>
      </c>
      <c r="D22">
        <v>10.9253</v>
      </c>
      <c r="E22">
        <v>30.3092</v>
      </c>
    </row>
    <row r="23" spans="1:5" ht="15">
      <c r="A23">
        <v>3.18</v>
      </c>
      <c r="B23">
        <v>11.7241</v>
      </c>
      <c r="C23">
        <v>22.9821</v>
      </c>
      <c r="D23">
        <v>11.012</v>
      </c>
      <c r="E23">
        <v>30.2879</v>
      </c>
    </row>
    <row r="24" spans="1:5" ht="15">
      <c r="A24">
        <v>3.366</v>
      </c>
      <c r="B24">
        <v>11.5509</v>
      </c>
      <c r="C24">
        <v>23.0027</v>
      </c>
      <c r="D24">
        <v>11.0795</v>
      </c>
      <c r="E24">
        <v>30.2748</v>
      </c>
    </row>
    <row r="25" spans="1:5" ht="15">
      <c r="A25">
        <v>3.574</v>
      </c>
      <c r="B25">
        <v>11.3599</v>
      </c>
      <c r="C25">
        <v>23.0421</v>
      </c>
      <c r="D25">
        <v>11.1137</v>
      </c>
      <c r="E25">
        <v>30.2822</v>
      </c>
    </row>
    <row r="26" spans="1:5" ht="15">
      <c r="A26">
        <v>3.775</v>
      </c>
      <c r="B26">
        <v>11.1704</v>
      </c>
      <c r="C26">
        <v>23.0911</v>
      </c>
      <c r="D26">
        <v>11.1416</v>
      </c>
      <c r="E26">
        <v>30.3028</v>
      </c>
    </row>
    <row r="27" spans="1:5" ht="15">
      <c r="A27">
        <v>4.004</v>
      </c>
      <c r="B27">
        <v>10.9909</v>
      </c>
      <c r="C27">
        <v>23.1412</v>
      </c>
      <c r="D27">
        <v>11.1937</v>
      </c>
      <c r="E27">
        <v>30.3273</v>
      </c>
    </row>
    <row r="28" spans="1:5" ht="15">
      <c r="A28">
        <v>4.204</v>
      </c>
      <c r="B28">
        <v>10.822</v>
      </c>
      <c r="C28">
        <v>23.1899</v>
      </c>
      <c r="D28">
        <v>11.2764</v>
      </c>
      <c r="E28">
        <v>30.353</v>
      </c>
    </row>
    <row r="29" spans="1:5" ht="15">
      <c r="A29">
        <v>4.449</v>
      </c>
      <c r="B29">
        <v>10.6588</v>
      </c>
      <c r="C29">
        <v>23.2347</v>
      </c>
      <c r="D29">
        <v>11.3836</v>
      </c>
      <c r="E29">
        <v>30.3751</v>
      </c>
    </row>
    <row r="30" spans="1:5" ht="15">
      <c r="A30">
        <v>4.693</v>
      </c>
      <c r="B30">
        <v>10.4985</v>
      </c>
      <c r="C30">
        <v>23.2788</v>
      </c>
      <c r="D30">
        <v>11.4813</v>
      </c>
      <c r="E30">
        <v>30.3973</v>
      </c>
    </row>
    <row r="31" spans="1:5" ht="15">
      <c r="A31">
        <v>4.946</v>
      </c>
      <c r="B31">
        <v>10.3436</v>
      </c>
      <c r="C31">
        <v>23.3241</v>
      </c>
      <c r="D31">
        <v>11.5351</v>
      </c>
      <c r="E31">
        <v>30.4225</v>
      </c>
    </row>
    <row r="32" spans="1:5" ht="15">
      <c r="A32">
        <v>5.207</v>
      </c>
      <c r="B32">
        <v>10.1971</v>
      </c>
      <c r="C32">
        <v>23.3681</v>
      </c>
      <c r="D32">
        <v>11.5629</v>
      </c>
      <c r="E32">
        <v>30.4481</v>
      </c>
    </row>
    <row r="33" spans="1:5" ht="15">
      <c r="A33">
        <v>5.478</v>
      </c>
      <c r="B33">
        <v>10.061</v>
      </c>
      <c r="C33">
        <v>23.4106</v>
      </c>
      <c r="D33">
        <v>11.6216</v>
      </c>
      <c r="E33">
        <v>30.4742</v>
      </c>
    </row>
    <row r="34" spans="1:5" ht="15">
      <c r="A34">
        <v>5.757</v>
      </c>
      <c r="B34">
        <v>9.935</v>
      </c>
      <c r="C34">
        <v>23.4505</v>
      </c>
      <c r="D34">
        <v>11.7659</v>
      </c>
      <c r="E34">
        <v>30.4993</v>
      </c>
    </row>
    <row r="35" spans="1:5" ht="15">
      <c r="A35">
        <v>6.037</v>
      </c>
      <c r="B35">
        <v>9.8158</v>
      </c>
      <c r="C35">
        <v>23.4864</v>
      </c>
      <c r="D35">
        <v>12.0359</v>
      </c>
      <c r="E35">
        <v>30.5208</v>
      </c>
    </row>
    <row r="36" spans="1:5" ht="15">
      <c r="A36">
        <v>6.318</v>
      </c>
      <c r="B36">
        <v>9.7014</v>
      </c>
      <c r="C36">
        <v>23.5197</v>
      </c>
      <c r="D36">
        <v>12.4604</v>
      </c>
      <c r="E36">
        <v>30.5402</v>
      </c>
    </row>
    <row r="37" spans="1:5" ht="15">
      <c r="A37">
        <v>6.592</v>
      </c>
      <c r="B37">
        <v>9.5925</v>
      </c>
      <c r="C37">
        <v>23.552</v>
      </c>
      <c r="D37">
        <v>13.074</v>
      </c>
      <c r="E37">
        <v>30.5595</v>
      </c>
    </row>
    <row r="38" spans="1:5" ht="15">
      <c r="A38">
        <v>6.884</v>
      </c>
      <c r="B38">
        <v>9.4903</v>
      </c>
      <c r="C38">
        <v>23.5827</v>
      </c>
      <c r="D38">
        <v>13.8531</v>
      </c>
      <c r="E38">
        <v>30.5784</v>
      </c>
    </row>
    <row r="39" spans="1:5" ht="15">
      <c r="A39">
        <v>7.154</v>
      </c>
      <c r="B39">
        <v>9.3942</v>
      </c>
      <c r="C39">
        <v>23.6108</v>
      </c>
      <c r="D39">
        <v>14.7128</v>
      </c>
      <c r="E39">
        <v>30.5952</v>
      </c>
    </row>
    <row r="40" spans="1:5" ht="15">
      <c r="A40">
        <v>7.432</v>
      </c>
      <c r="B40">
        <v>9.3005</v>
      </c>
      <c r="C40">
        <v>23.6352</v>
      </c>
      <c r="D40">
        <v>15.6077</v>
      </c>
      <c r="E40">
        <v>30.6078</v>
      </c>
    </row>
    <row r="41" spans="1:5" ht="15">
      <c r="A41">
        <v>7.7</v>
      </c>
      <c r="B41">
        <v>9.202</v>
      </c>
      <c r="C41">
        <v>23.6553</v>
      </c>
      <c r="D41">
        <v>16.5096</v>
      </c>
      <c r="E41">
        <v>30.6142</v>
      </c>
    </row>
    <row r="42" spans="1:5" ht="15">
      <c r="A42">
        <v>7.965</v>
      </c>
      <c r="B42">
        <v>9.091</v>
      </c>
      <c r="C42">
        <v>23.6722</v>
      </c>
      <c r="D42">
        <v>17.36</v>
      </c>
      <c r="E42">
        <v>30.6141</v>
      </c>
    </row>
    <row r="43" spans="1:5" ht="15">
      <c r="A43">
        <v>8.237</v>
      </c>
      <c r="B43">
        <v>8.9637</v>
      </c>
      <c r="C43">
        <v>23.6905</v>
      </c>
      <c r="D43">
        <v>18.0796</v>
      </c>
      <c r="E43">
        <v>30.6129</v>
      </c>
    </row>
    <row r="44" spans="1:5" ht="15">
      <c r="A44">
        <v>8.505</v>
      </c>
      <c r="B44">
        <v>8.8254</v>
      </c>
      <c r="C44">
        <v>23.7154</v>
      </c>
      <c r="D44">
        <v>18.6281</v>
      </c>
      <c r="E44">
        <v>30.6182</v>
      </c>
    </row>
    <row r="45" spans="1:5" ht="15">
      <c r="A45">
        <v>8.778</v>
      </c>
      <c r="B45">
        <v>8.6888</v>
      </c>
      <c r="C45">
        <v>23.7485</v>
      </c>
      <c r="D45">
        <v>19.0267</v>
      </c>
      <c r="E45">
        <v>30.6347</v>
      </c>
    </row>
    <row r="46" spans="1:5" ht="15">
      <c r="A46">
        <v>9.04</v>
      </c>
      <c r="B46">
        <v>8.5675</v>
      </c>
      <c r="C46">
        <v>23.7862</v>
      </c>
      <c r="D46">
        <v>19.2976</v>
      </c>
      <c r="E46">
        <v>30.66</v>
      </c>
    </row>
    <row r="47" spans="1:5" ht="15">
      <c r="A47">
        <v>9.307</v>
      </c>
      <c r="B47">
        <v>8.4686</v>
      </c>
      <c r="C47">
        <v>23.8224</v>
      </c>
      <c r="D47">
        <v>19.423</v>
      </c>
      <c r="E47">
        <v>30.6877</v>
      </c>
    </row>
    <row r="48" spans="1:5" ht="15">
      <c r="A48">
        <v>9.555</v>
      </c>
      <c r="B48">
        <v>8.3916</v>
      </c>
      <c r="C48">
        <v>23.852</v>
      </c>
      <c r="D48">
        <v>19.3664</v>
      </c>
      <c r="E48">
        <v>30.7114</v>
      </c>
    </row>
    <row r="49" spans="1:5" ht="15">
      <c r="A49">
        <v>9.814</v>
      </c>
      <c r="B49">
        <v>8.332</v>
      </c>
      <c r="C49">
        <v>23.8744</v>
      </c>
      <c r="D49">
        <v>19.1889</v>
      </c>
      <c r="E49">
        <v>30.729</v>
      </c>
    </row>
    <row r="50" spans="1:5" ht="15">
      <c r="A50">
        <v>10.058</v>
      </c>
      <c r="B50">
        <v>8.2861</v>
      </c>
      <c r="C50">
        <v>23.8915</v>
      </c>
      <c r="D50">
        <v>19.0584</v>
      </c>
      <c r="E50">
        <v>30.7423</v>
      </c>
    </row>
    <row r="51" spans="1:5" ht="15">
      <c r="A51">
        <v>10.312</v>
      </c>
      <c r="B51">
        <v>8.2515</v>
      </c>
      <c r="C51">
        <v>23.9049</v>
      </c>
      <c r="D51">
        <v>19.0371</v>
      </c>
      <c r="E51">
        <v>30.7531</v>
      </c>
    </row>
    <row r="52" spans="1:5" ht="15">
      <c r="A52">
        <v>10.561</v>
      </c>
      <c r="B52">
        <v>8.227</v>
      </c>
      <c r="C52">
        <v>23.9154</v>
      </c>
      <c r="D52">
        <v>19.0763</v>
      </c>
      <c r="E52">
        <v>30.762</v>
      </c>
    </row>
    <row r="53" spans="1:5" ht="15">
      <c r="A53">
        <v>10.72</v>
      </c>
      <c r="B53">
        <v>8.2114</v>
      </c>
      <c r="C53">
        <v>23.9231</v>
      </c>
      <c r="D53">
        <v>19.1385</v>
      </c>
      <c r="E53">
        <v>30.769</v>
      </c>
    </row>
    <row r="54" spans="1:5" ht="15">
      <c r="A54">
        <v>10.839</v>
      </c>
      <c r="B54">
        <v>8.3475</v>
      </c>
      <c r="C54">
        <v>23.8888</v>
      </c>
      <c r="D54">
        <v>23.5304</v>
      </c>
      <c r="E54">
        <v>30.7502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0.32</v>
      </c>
      <c r="B2">
        <v>13.3744</v>
      </c>
      <c r="C2">
        <v>22.6408</v>
      </c>
      <c r="D2">
        <v>4.8366</v>
      </c>
      <c r="E2">
        <v>30.2463</v>
      </c>
    </row>
    <row r="3" spans="1:5" ht="15">
      <c r="A3">
        <v>0.433</v>
      </c>
      <c r="B3">
        <v>13.3736</v>
      </c>
      <c r="C3">
        <v>22.6416</v>
      </c>
      <c r="D3">
        <v>4.8392</v>
      </c>
      <c r="E3">
        <v>30.2471</v>
      </c>
    </row>
    <row r="4" spans="1:5" ht="15">
      <c r="A4">
        <v>0.564</v>
      </c>
      <c r="B4">
        <v>13.3736</v>
      </c>
      <c r="C4">
        <v>22.6421</v>
      </c>
      <c r="D4">
        <v>4.8339</v>
      </c>
      <c r="E4">
        <v>30.2478</v>
      </c>
    </row>
    <row r="5" spans="1:5" ht="15">
      <c r="A5">
        <v>0.696</v>
      </c>
      <c r="B5">
        <v>13.3737</v>
      </c>
      <c r="C5">
        <v>22.6424</v>
      </c>
      <c r="D5">
        <v>4.8258</v>
      </c>
      <c r="E5">
        <v>30.2481</v>
      </c>
    </row>
    <row r="6" spans="1:5" ht="15">
      <c r="A6">
        <v>0.837</v>
      </c>
      <c r="B6">
        <v>13.3731</v>
      </c>
      <c r="C6">
        <v>22.6422</v>
      </c>
      <c r="D6">
        <v>4.8268</v>
      </c>
      <c r="E6">
        <v>30.2477</v>
      </c>
    </row>
    <row r="7" spans="1:5" ht="15">
      <c r="A7">
        <v>0.99</v>
      </c>
      <c r="B7">
        <v>13.3708</v>
      </c>
      <c r="C7">
        <v>22.6421</v>
      </c>
      <c r="D7">
        <v>4.8315</v>
      </c>
      <c r="E7">
        <v>30.2471</v>
      </c>
    </row>
    <row r="8" spans="1:5" ht="15">
      <c r="A8">
        <v>1.075</v>
      </c>
      <c r="B8">
        <v>13.3667</v>
      </c>
      <c r="C8">
        <v>22.6425</v>
      </c>
      <c r="D8">
        <v>4.8266</v>
      </c>
      <c r="E8">
        <v>30.2466</v>
      </c>
    </row>
    <row r="9" spans="1:5" ht="15">
      <c r="A9">
        <v>1.134</v>
      </c>
      <c r="B9">
        <v>13.362</v>
      </c>
      <c r="C9">
        <v>22.6436</v>
      </c>
      <c r="D9">
        <v>4.8158</v>
      </c>
      <c r="E9">
        <v>30.2467</v>
      </c>
    </row>
    <row r="10" spans="1:5" ht="15">
      <c r="A10">
        <v>1.242</v>
      </c>
      <c r="B10">
        <v>13.3583</v>
      </c>
      <c r="C10">
        <v>22.6453</v>
      </c>
      <c r="D10">
        <v>4.8106</v>
      </c>
      <c r="E10">
        <v>30.248</v>
      </c>
    </row>
    <row r="11" spans="1:5" ht="15">
      <c r="A11">
        <v>1.349</v>
      </c>
      <c r="B11">
        <v>13.3552</v>
      </c>
      <c r="C11">
        <v>22.6472</v>
      </c>
      <c r="D11">
        <v>4.8226</v>
      </c>
      <c r="E11">
        <v>30.2497</v>
      </c>
    </row>
    <row r="12" spans="1:5" ht="15">
      <c r="A12">
        <v>1.433</v>
      </c>
      <c r="B12">
        <v>13.3526</v>
      </c>
      <c r="C12">
        <v>22.6471</v>
      </c>
      <c r="D12">
        <v>4.8336</v>
      </c>
      <c r="E12">
        <v>30.2488</v>
      </c>
    </row>
    <row r="13" spans="1:5" ht="15">
      <c r="A13">
        <v>1.547</v>
      </c>
      <c r="B13">
        <v>13.3478</v>
      </c>
      <c r="C13">
        <v>22.6476</v>
      </c>
      <c r="D13">
        <v>4.8441</v>
      </c>
      <c r="E13">
        <v>30.2483</v>
      </c>
    </row>
    <row r="14" spans="1:5" ht="15">
      <c r="A14">
        <v>1.685</v>
      </c>
      <c r="B14">
        <v>13.341</v>
      </c>
      <c r="C14">
        <v>22.6491</v>
      </c>
      <c r="D14">
        <v>4.8571</v>
      </c>
      <c r="E14">
        <v>30.2485</v>
      </c>
    </row>
    <row r="15" spans="1:5" ht="15">
      <c r="A15">
        <v>1.827</v>
      </c>
      <c r="B15">
        <v>13.3314</v>
      </c>
      <c r="C15">
        <v>22.6512</v>
      </c>
      <c r="D15">
        <v>4.8807</v>
      </c>
      <c r="E15">
        <v>30.2489</v>
      </c>
    </row>
    <row r="16" spans="1:5" ht="15">
      <c r="A16">
        <v>2.015</v>
      </c>
      <c r="B16">
        <v>13.3167</v>
      </c>
      <c r="C16">
        <v>22.6537</v>
      </c>
      <c r="D16">
        <v>4.9134</v>
      </c>
      <c r="E16">
        <v>30.2484</v>
      </c>
    </row>
    <row r="17" spans="1:5" ht="15">
      <c r="A17">
        <v>2.254</v>
      </c>
      <c r="B17">
        <v>13.2947</v>
      </c>
      <c r="C17">
        <v>22.6577</v>
      </c>
      <c r="D17">
        <v>4.9489</v>
      </c>
      <c r="E17">
        <v>30.248</v>
      </c>
    </row>
    <row r="18" spans="1:5" ht="15">
      <c r="A18">
        <v>2.49</v>
      </c>
      <c r="B18">
        <v>13.2645</v>
      </c>
      <c r="C18">
        <v>22.6645</v>
      </c>
      <c r="D18">
        <v>4.9884</v>
      </c>
      <c r="E18">
        <v>30.2492</v>
      </c>
    </row>
    <row r="19" spans="1:5" ht="15">
      <c r="A19">
        <v>2.724</v>
      </c>
      <c r="B19">
        <v>13.2278</v>
      </c>
      <c r="C19">
        <v>22.6746</v>
      </c>
      <c r="D19">
        <v>5.03</v>
      </c>
      <c r="E19">
        <v>30.253</v>
      </c>
    </row>
    <row r="20" spans="1:5" ht="15">
      <c r="A20">
        <v>2.962</v>
      </c>
      <c r="B20">
        <v>13.189</v>
      </c>
      <c r="C20">
        <v>22.6878</v>
      </c>
      <c r="D20">
        <v>5.0655</v>
      </c>
      <c r="E20">
        <v>30.2604</v>
      </c>
    </row>
    <row r="21" spans="1:5" ht="15">
      <c r="A21">
        <v>3.199</v>
      </c>
      <c r="B21">
        <v>13.1516</v>
      </c>
      <c r="C21">
        <v>22.7022</v>
      </c>
      <c r="D21">
        <v>5.0959</v>
      </c>
      <c r="E21">
        <v>30.2696</v>
      </c>
    </row>
    <row r="22" spans="1:5" ht="15">
      <c r="A22">
        <v>3.441</v>
      </c>
      <c r="B22">
        <v>13.1161</v>
      </c>
      <c r="C22">
        <v>22.7157</v>
      </c>
      <c r="D22">
        <v>5.1376</v>
      </c>
      <c r="E22">
        <v>30.2782</v>
      </c>
    </row>
    <row r="23" spans="1:5" ht="15">
      <c r="A23">
        <v>3.683</v>
      </c>
      <c r="B23">
        <v>13.0816</v>
      </c>
      <c r="C23">
        <v>22.7279</v>
      </c>
      <c r="D23">
        <v>5.2048</v>
      </c>
      <c r="E23">
        <v>30.2854</v>
      </c>
    </row>
    <row r="24" spans="1:5" ht="15">
      <c r="A24">
        <v>3.933</v>
      </c>
      <c r="B24">
        <v>13.0458</v>
      </c>
      <c r="C24">
        <v>22.7387</v>
      </c>
      <c r="D24">
        <v>5.3052</v>
      </c>
      <c r="E24">
        <v>30.2904</v>
      </c>
    </row>
    <row r="25" spans="1:5" ht="15">
      <c r="A25">
        <v>4.172</v>
      </c>
      <c r="B25">
        <v>13.0052</v>
      </c>
      <c r="C25">
        <v>22.7488</v>
      </c>
      <c r="D25">
        <v>5.4429</v>
      </c>
      <c r="E25">
        <v>30.2934</v>
      </c>
    </row>
    <row r="26" spans="1:5" ht="15">
      <c r="A26">
        <v>4.412</v>
      </c>
      <c r="B26">
        <v>12.9576</v>
      </c>
      <c r="C26">
        <v>22.7606</v>
      </c>
      <c r="D26">
        <v>5.6132</v>
      </c>
      <c r="E26">
        <v>30.2969</v>
      </c>
    </row>
    <row r="27" spans="1:5" ht="15">
      <c r="A27">
        <v>4.661</v>
      </c>
      <c r="B27">
        <v>12.9033</v>
      </c>
      <c r="C27">
        <v>22.7754</v>
      </c>
      <c r="D27">
        <v>5.8165</v>
      </c>
      <c r="E27">
        <v>30.3025</v>
      </c>
    </row>
    <row r="28" spans="1:5" ht="15">
      <c r="A28">
        <v>4.906</v>
      </c>
      <c r="B28">
        <v>12.8413</v>
      </c>
      <c r="C28">
        <v>22.7924</v>
      </c>
      <c r="D28">
        <v>6.0555</v>
      </c>
      <c r="E28">
        <v>30.3093</v>
      </c>
    </row>
    <row r="29" spans="1:5" ht="15">
      <c r="A29">
        <v>5.136</v>
      </c>
      <c r="B29">
        <v>12.7676</v>
      </c>
      <c r="C29">
        <v>22.8114</v>
      </c>
      <c r="D29">
        <v>6.3279</v>
      </c>
      <c r="E29">
        <v>30.3157</v>
      </c>
    </row>
    <row r="30" spans="1:5" ht="15">
      <c r="A30">
        <v>5.355</v>
      </c>
      <c r="B30">
        <v>12.6804</v>
      </c>
      <c r="C30">
        <v>22.8342</v>
      </c>
      <c r="D30">
        <v>6.6431</v>
      </c>
      <c r="E30">
        <v>30.3239</v>
      </c>
    </row>
    <row r="31" spans="1:5" ht="15">
      <c r="A31">
        <v>5.568</v>
      </c>
      <c r="B31">
        <v>12.5824</v>
      </c>
      <c r="C31">
        <v>22.8627</v>
      </c>
      <c r="D31">
        <v>7.0175</v>
      </c>
      <c r="E31">
        <v>30.3369</v>
      </c>
    </row>
    <row r="32" spans="1:5" ht="15">
      <c r="A32">
        <v>5.769</v>
      </c>
      <c r="B32">
        <v>12.4766</v>
      </c>
      <c r="C32">
        <v>22.8948</v>
      </c>
      <c r="D32">
        <v>7.4586</v>
      </c>
      <c r="E32">
        <v>30.3527</v>
      </c>
    </row>
    <row r="33" spans="1:5" ht="15">
      <c r="A33">
        <v>5.982</v>
      </c>
      <c r="B33">
        <v>12.3621</v>
      </c>
      <c r="C33">
        <v>22.9273</v>
      </c>
      <c r="D33">
        <v>7.97</v>
      </c>
      <c r="E33">
        <v>30.3672</v>
      </c>
    </row>
    <row r="34" spans="1:5" ht="15">
      <c r="A34">
        <v>6.191</v>
      </c>
      <c r="B34">
        <v>12.2348</v>
      </c>
      <c r="C34">
        <v>22.9594</v>
      </c>
      <c r="D34">
        <v>8.551</v>
      </c>
      <c r="E34">
        <v>30.3782</v>
      </c>
    </row>
    <row r="35" spans="1:5" ht="15">
      <c r="A35">
        <v>6.397</v>
      </c>
      <c r="B35">
        <v>12.0919</v>
      </c>
      <c r="C35">
        <v>22.9922</v>
      </c>
      <c r="D35">
        <v>9.1896</v>
      </c>
      <c r="E35">
        <v>30.3868</v>
      </c>
    </row>
    <row r="36" spans="1:5" ht="15">
      <c r="A36">
        <v>6.616</v>
      </c>
      <c r="B36">
        <v>11.9332</v>
      </c>
      <c r="C36">
        <v>23.0262</v>
      </c>
      <c r="D36">
        <v>9.8573</v>
      </c>
      <c r="E36">
        <v>30.3933</v>
      </c>
    </row>
    <row r="37" spans="1:5" ht="15">
      <c r="A37">
        <v>6.828</v>
      </c>
      <c r="B37">
        <v>11.7609</v>
      </c>
      <c r="C37">
        <v>23.0615</v>
      </c>
      <c r="D37">
        <v>10.5219</v>
      </c>
      <c r="E37">
        <v>30.3987</v>
      </c>
    </row>
    <row r="38" spans="1:5" ht="15">
      <c r="A38">
        <v>7.045</v>
      </c>
      <c r="B38">
        <v>11.5775</v>
      </c>
      <c r="C38">
        <v>23.0993</v>
      </c>
      <c r="D38">
        <v>11.1552</v>
      </c>
      <c r="E38">
        <v>30.4052</v>
      </c>
    </row>
    <row r="39" spans="1:5" ht="15">
      <c r="A39">
        <v>7.269</v>
      </c>
      <c r="B39">
        <v>11.3868</v>
      </c>
      <c r="C39">
        <v>23.1392</v>
      </c>
      <c r="D39">
        <v>11.7368</v>
      </c>
      <c r="E39">
        <v>30.4132</v>
      </c>
    </row>
    <row r="40" spans="1:5" ht="15">
      <c r="A40">
        <v>7.479</v>
      </c>
      <c r="B40">
        <v>11.196</v>
      </c>
      <c r="C40">
        <v>23.1823</v>
      </c>
      <c r="D40">
        <v>12.2893</v>
      </c>
      <c r="E40">
        <v>30.4258</v>
      </c>
    </row>
    <row r="41" spans="1:5" ht="15">
      <c r="A41">
        <v>7.691</v>
      </c>
      <c r="B41">
        <v>11.0134</v>
      </c>
      <c r="C41">
        <v>23.2283</v>
      </c>
      <c r="D41">
        <v>12.8243</v>
      </c>
      <c r="E41">
        <v>30.4443</v>
      </c>
    </row>
    <row r="42" spans="1:5" ht="15">
      <c r="A42">
        <v>7.902</v>
      </c>
      <c r="B42">
        <v>10.8427</v>
      </c>
      <c r="C42">
        <v>23.2729</v>
      </c>
      <c r="D42">
        <v>13.2978</v>
      </c>
      <c r="E42">
        <v>30.4641</v>
      </c>
    </row>
    <row r="43" spans="1:5" ht="15">
      <c r="A43">
        <v>8.112</v>
      </c>
      <c r="B43">
        <v>10.6821</v>
      </c>
      <c r="C43">
        <v>23.3128</v>
      </c>
      <c r="D43">
        <v>13.6912</v>
      </c>
      <c r="E43">
        <v>30.4804</v>
      </c>
    </row>
    <row r="44" spans="1:5" ht="15">
      <c r="A44">
        <v>8.318</v>
      </c>
      <c r="B44">
        <v>10.5252</v>
      </c>
      <c r="C44">
        <v>23.3474</v>
      </c>
      <c r="D44">
        <v>14.0172</v>
      </c>
      <c r="E44">
        <v>30.4911</v>
      </c>
    </row>
    <row r="45" spans="1:5" ht="15">
      <c r="A45">
        <v>8.527</v>
      </c>
      <c r="B45">
        <v>10.3633</v>
      </c>
      <c r="C45">
        <v>23.3774</v>
      </c>
      <c r="D45">
        <v>14.2821</v>
      </c>
      <c r="E45">
        <v>30.4951</v>
      </c>
    </row>
    <row r="46" spans="1:5" ht="15">
      <c r="A46">
        <v>8.737</v>
      </c>
      <c r="B46">
        <v>10.1902</v>
      </c>
      <c r="C46">
        <v>23.4067</v>
      </c>
      <c r="D46">
        <v>14.5061</v>
      </c>
      <c r="E46">
        <v>30.4961</v>
      </c>
    </row>
    <row r="47" spans="1:5" ht="15">
      <c r="A47">
        <v>8.954</v>
      </c>
      <c r="B47">
        <v>10.0052</v>
      </c>
      <c r="C47">
        <v>23.4398</v>
      </c>
      <c r="D47">
        <v>14.7241</v>
      </c>
      <c r="E47">
        <v>30.5</v>
      </c>
    </row>
    <row r="48" spans="1:5" ht="15">
      <c r="A48">
        <v>9.178</v>
      </c>
      <c r="B48">
        <v>9.8138</v>
      </c>
      <c r="C48">
        <v>23.4789</v>
      </c>
      <c r="D48">
        <v>14.931</v>
      </c>
      <c r="E48">
        <v>30.5107</v>
      </c>
    </row>
    <row r="49" spans="1:5" ht="15">
      <c r="A49">
        <v>9.4</v>
      </c>
      <c r="B49">
        <v>9.6227</v>
      </c>
      <c r="C49">
        <v>23.5245</v>
      </c>
      <c r="D49">
        <v>15.1143</v>
      </c>
      <c r="E49">
        <v>30.5304</v>
      </c>
    </row>
    <row r="50" spans="1:5" ht="15">
      <c r="A50">
        <v>9.627</v>
      </c>
      <c r="B50">
        <v>9.4305</v>
      </c>
      <c r="C50">
        <v>23.571</v>
      </c>
      <c r="D50">
        <v>15.3147</v>
      </c>
      <c r="E50">
        <v>30.5514</v>
      </c>
    </row>
    <row r="51" spans="1:5" ht="15">
      <c r="A51">
        <v>9.86</v>
      </c>
      <c r="B51">
        <v>9.2249</v>
      </c>
      <c r="C51">
        <v>23.6142</v>
      </c>
      <c r="D51">
        <v>15.5922</v>
      </c>
      <c r="E51">
        <v>30.566</v>
      </c>
    </row>
    <row r="52" spans="1:5" ht="15">
      <c r="A52">
        <v>10.088</v>
      </c>
      <c r="B52">
        <v>8.9905</v>
      </c>
      <c r="C52">
        <v>23.6557</v>
      </c>
      <c r="D52">
        <v>15.939</v>
      </c>
      <c r="E52">
        <v>30.5735</v>
      </c>
    </row>
    <row r="53" spans="1:5" ht="15">
      <c r="A53">
        <v>10.31</v>
      </c>
      <c r="B53">
        <v>8.7217</v>
      </c>
      <c r="C53">
        <v>23.7017</v>
      </c>
      <c r="D53">
        <v>16.3139</v>
      </c>
      <c r="E53">
        <v>30.581</v>
      </c>
    </row>
    <row r="54" spans="1:5" ht="15">
      <c r="A54">
        <v>10.533</v>
      </c>
      <c r="B54">
        <v>8.4389</v>
      </c>
      <c r="C54">
        <v>23.7642</v>
      </c>
      <c r="D54">
        <v>16.7148</v>
      </c>
      <c r="E54">
        <v>30.6079</v>
      </c>
    </row>
    <row r="55" spans="1:5" ht="15">
      <c r="A55">
        <v>10.753</v>
      </c>
      <c r="B55">
        <v>8.1792</v>
      </c>
      <c r="C55">
        <v>23.8441</v>
      </c>
      <c r="D55">
        <v>17.0913</v>
      </c>
      <c r="E55">
        <v>30.6623</v>
      </c>
    </row>
    <row r="56" spans="1:5" ht="15">
      <c r="A56">
        <v>10.976</v>
      </c>
      <c r="B56">
        <v>7.9661</v>
      </c>
      <c r="C56">
        <v>23.924</v>
      </c>
      <c r="D56">
        <v>17.4004</v>
      </c>
      <c r="E56">
        <v>30.726</v>
      </c>
    </row>
    <row r="57" spans="1:5" ht="15">
      <c r="A57">
        <v>11.202</v>
      </c>
      <c r="B57">
        <v>7.8003</v>
      </c>
      <c r="C57">
        <v>23.9894</v>
      </c>
      <c r="D57">
        <v>17.6848</v>
      </c>
      <c r="E57">
        <v>30.7799</v>
      </c>
    </row>
    <row r="58" spans="1:5" ht="15">
      <c r="A58">
        <v>11.412</v>
      </c>
      <c r="B58">
        <v>7.6702</v>
      </c>
      <c r="C58">
        <v>24.0379</v>
      </c>
      <c r="D58">
        <v>17.9752</v>
      </c>
      <c r="E58">
        <v>30.819</v>
      </c>
    </row>
    <row r="59" spans="1:5" ht="15">
      <c r="A59">
        <v>11.636</v>
      </c>
      <c r="B59">
        <v>7.5634</v>
      </c>
      <c r="C59">
        <v>24.0732</v>
      </c>
      <c r="D59">
        <v>18.1851</v>
      </c>
      <c r="E59">
        <v>30.8453</v>
      </c>
    </row>
    <row r="60" spans="1:5" ht="15">
      <c r="A60">
        <v>11.86</v>
      </c>
      <c r="B60">
        <v>7.4726</v>
      </c>
      <c r="C60">
        <v>24.1008</v>
      </c>
      <c r="D60">
        <v>18.1903</v>
      </c>
      <c r="E60">
        <v>30.8649</v>
      </c>
    </row>
    <row r="61" spans="1:5" ht="15">
      <c r="A61">
        <v>12.093</v>
      </c>
      <c r="B61">
        <v>7.3956</v>
      </c>
      <c r="C61">
        <v>24.1247</v>
      </c>
      <c r="D61">
        <v>17.978</v>
      </c>
      <c r="E61">
        <v>30.8821</v>
      </c>
    </row>
    <row r="62" spans="1:5" ht="15">
      <c r="A62">
        <v>12.329</v>
      </c>
      <c r="B62">
        <v>7.3303</v>
      </c>
      <c r="C62">
        <v>24.1446</v>
      </c>
      <c r="D62">
        <v>17.6538</v>
      </c>
      <c r="E62">
        <v>30.8963</v>
      </c>
    </row>
    <row r="63" spans="1:5" ht="15">
      <c r="A63">
        <v>12.568</v>
      </c>
      <c r="B63">
        <v>7.2731</v>
      </c>
      <c r="C63">
        <v>24.1603</v>
      </c>
      <c r="D63">
        <v>17.2871</v>
      </c>
      <c r="E63">
        <v>30.9067</v>
      </c>
    </row>
    <row r="64" spans="1:5" ht="15">
      <c r="A64">
        <v>12.803</v>
      </c>
      <c r="B64">
        <v>7.2227</v>
      </c>
      <c r="C64">
        <v>24.1739</v>
      </c>
      <c r="D64">
        <v>16.8565</v>
      </c>
      <c r="E64">
        <v>30.9154</v>
      </c>
    </row>
    <row r="65" spans="1:5" ht="15">
      <c r="A65">
        <v>13.044</v>
      </c>
      <c r="B65">
        <v>7.1801</v>
      </c>
      <c r="C65">
        <v>24.187</v>
      </c>
      <c r="D65">
        <v>16.4024</v>
      </c>
      <c r="E65">
        <v>30.925</v>
      </c>
    </row>
    <row r="66" spans="1:5" ht="15">
      <c r="A66">
        <v>13.285</v>
      </c>
      <c r="B66">
        <v>7.1462</v>
      </c>
      <c r="C66">
        <v>24.1984</v>
      </c>
      <c r="D66">
        <v>15.9882</v>
      </c>
      <c r="E66">
        <v>30.9338</v>
      </c>
    </row>
    <row r="67" spans="1:5" ht="15">
      <c r="A67">
        <v>13.534</v>
      </c>
      <c r="B67">
        <v>7.1198</v>
      </c>
      <c r="C67">
        <v>24.2073</v>
      </c>
      <c r="D67">
        <v>15.6123</v>
      </c>
      <c r="E67">
        <v>30.9407</v>
      </c>
    </row>
    <row r="68" spans="1:5" ht="15">
      <c r="A68">
        <v>13.782</v>
      </c>
      <c r="B68">
        <v>7.0996</v>
      </c>
      <c r="C68">
        <v>24.2141</v>
      </c>
      <c r="D68">
        <v>15.2145</v>
      </c>
      <c r="E68">
        <v>30.946</v>
      </c>
    </row>
    <row r="69" spans="1:5" ht="15">
      <c r="A69">
        <v>14.036</v>
      </c>
      <c r="B69">
        <v>7.0845</v>
      </c>
      <c r="C69">
        <v>24.2194</v>
      </c>
      <c r="D69">
        <v>14.7358</v>
      </c>
      <c r="E69">
        <v>30.9502</v>
      </c>
    </row>
    <row r="70" spans="1:5" ht="15">
      <c r="A70">
        <v>14.282</v>
      </c>
      <c r="B70">
        <v>7.0741</v>
      </c>
      <c r="C70">
        <v>24.2235</v>
      </c>
      <c r="D70">
        <v>14.2063</v>
      </c>
      <c r="E70">
        <v>30.9537</v>
      </c>
    </row>
    <row r="71" spans="1:5" ht="15">
      <c r="A71">
        <v>14.515</v>
      </c>
      <c r="B71">
        <v>7.0678</v>
      </c>
      <c r="C71">
        <v>24.2268</v>
      </c>
      <c r="D71">
        <v>13.7072</v>
      </c>
      <c r="E71">
        <v>30.9569</v>
      </c>
    </row>
    <row r="72" spans="1:5" ht="15">
      <c r="A72">
        <v>14.664</v>
      </c>
      <c r="B72">
        <v>7.105</v>
      </c>
      <c r="C72">
        <v>24.2032</v>
      </c>
      <c r="D72">
        <v>15.0331</v>
      </c>
      <c r="E72">
        <v>30.9331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0.419</v>
      </c>
      <c r="B2">
        <v>14.3538</v>
      </c>
      <c r="C2">
        <v>22.4275</v>
      </c>
      <c r="D2">
        <v>6.3653</v>
      </c>
      <c r="E2">
        <v>30.2238</v>
      </c>
    </row>
    <row r="3" spans="1:5" ht="15">
      <c r="A3">
        <v>0.625</v>
      </c>
      <c r="B3">
        <v>14.3532</v>
      </c>
      <c r="C3">
        <v>22.4276</v>
      </c>
      <c r="D3">
        <v>6.3326</v>
      </c>
      <c r="E3">
        <v>30.2238</v>
      </c>
    </row>
    <row r="4" spans="1:5" ht="15">
      <c r="A4">
        <v>0.824</v>
      </c>
      <c r="B4">
        <v>14.3524</v>
      </c>
      <c r="C4">
        <v>22.4276</v>
      </c>
      <c r="D4">
        <v>6.3196</v>
      </c>
      <c r="E4">
        <v>30.2236</v>
      </c>
    </row>
    <row r="5" spans="1:5" ht="15">
      <c r="A5">
        <v>1.055</v>
      </c>
      <c r="B5">
        <v>14.351</v>
      </c>
      <c r="C5">
        <v>22.4278</v>
      </c>
      <c r="D5">
        <v>6.3281</v>
      </c>
      <c r="E5">
        <v>30.2234</v>
      </c>
    </row>
    <row r="6" spans="1:5" ht="15">
      <c r="A6">
        <v>1.287</v>
      </c>
      <c r="B6">
        <v>14.3489</v>
      </c>
      <c r="C6">
        <v>22.4281</v>
      </c>
      <c r="D6">
        <v>6.3592</v>
      </c>
      <c r="E6">
        <v>30.2233</v>
      </c>
    </row>
    <row r="7" spans="1:5" ht="15">
      <c r="A7">
        <v>1.526</v>
      </c>
      <c r="B7">
        <v>14.346</v>
      </c>
      <c r="C7">
        <v>22.4288</v>
      </c>
      <c r="D7">
        <v>6.4058</v>
      </c>
      <c r="E7">
        <v>30.2234</v>
      </c>
    </row>
    <row r="8" spans="1:5" ht="15">
      <c r="A8">
        <v>1.755</v>
      </c>
      <c r="B8">
        <v>14.3424</v>
      </c>
      <c r="C8">
        <v>22.4298</v>
      </c>
      <c r="D8">
        <v>6.4494</v>
      </c>
      <c r="E8">
        <v>30.2237</v>
      </c>
    </row>
    <row r="9" spans="1:5" ht="15">
      <c r="A9">
        <v>1.963</v>
      </c>
      <c r="B9">
        <v>14.3381</v>
      </c>
      <c r="C9">
        <v>22.4311</v>
      </c>
      <c r="D9">
        <v>6.4778</v>
      </c>
      <c r="E9">
        <v>30.2243</v>
      </c>
    </row>
    <row r="10" spans="1:5" ht="15">
      <c r="A10">
        <v>2.152</v>
      </c>
      <c r="B10">
        <v>14.3326</v>
      </c>
      <c r="C10">
        <v>22.4327</v>
      </c>
      <c r="D10">
        <v>6.4979</v>
      </c>
      <c r="E10">
        <v>30.2249</v>
      </c>
    </row>
    <row r="11" spans="1:5" ht="15">
      <c r="A11">
        <v>2.352</v>
      </c>
      <c r="B11">
        <v>14.325</v>
      </c>
      <c r="C11">
        <v>22.4347</v>
      </c>
      <c r="D11">
        <v>6.5278</v>
      </c>
      <c r="E11">
        <v>30.2255</v>
      </c>
    </row>
    <row r="12" spans="1:5" ht="15">
      <c r="A12">
        <v>2.558</v>
      </c>
      <c r="B12">
        <v>14.314</v>
      </c>
      <c r="C12">
        <v>22.4375</v>
      </c>
      <c r="D12">
        <v>6.5573</v>
      </c>
      <c r="E12">
        <v>30.2262</v>
      </c>
    </row>
    <row r="13" spans="1:5" ht="15">
      <c r="A13">
        <v>2.763</v>
      </c>
      <c r="B13">
        <v>14.2973</v>
      </c>
      <c r="C13">
        <v>22.4416</v>
      </c>
      <c r="D13">
        <v>6.576</v>
      </c>
      <c r="E13">
        <v>30.2271</v>
      </c>
    </row>
    <row r="14" spans="1:5" ht="15">
      <c r="A14">
        <v>2.962</v>
      </c>
      <c r="B14">
        <v>14.2716</v>
      </c>
      <c r="C14">
        <v>22.4478</v>
      </c>
      <c r="D14">
        <v>6.6144</v>
      </c>
      <c r="E14">
        <v>30.2284</v>
      </c>
    </row>
    <row r="15" spans="1:5" ht="15">
      <c r="A15">
        <v>3.158</v>
      </c>
      <c r="B15">
        <v>14.2321</v>
      </c>
      <c r="C15">
        <v>22.4567</v>
      </c>
      <c r="D15">
        <v>6.6918</v>
      </c>
      <c r="E15">
        <v>30.2294</v>
      </c>
    </row>
    <row r="16" spans="1:5" ht="15">
      <c r="A16">
        <v>3.345</v>
      </c>
      <c r="B16">
        <v>14.1719</v>
      </c>
      <c r="C16">
        <v>22.4686</v>
      </c>
      <c r="D16">
        <v>6.8006</v>
      </c>
      <c r="E16">
        <v>30.2289</v>
      </c>
    </row>
    <row r="17" spans="1:5" ht="15">
      <c r="A17">
        <v>3.525</v>
      </c>
      <c r="B17">
        <v>14.0838</v>
      </c>
      <c r="C17">
        <v>22.484</v>
      </c>
      <c r="D17">
        <v>6.9382</v>
      </c>
      <c r="E17">
        <v>30.2257</v>
      </c>
    </row>
    <row r="18" spans="1:5" ht="15">
      <c r="A18">
        <v>3.702</v>
      </c>
      <c r="B18">
        <v>13.9672</v>
      </c>
      <c r="C18">
        <v>22.5052</v>
      </c>
      <c r="D18">
        <v>7.097</v>
      </c>
      <c r="E18">
        <v>30.2228</v>
      </c>
    </row>
    <row r="19" spans="1:5" ht="15">
      <c r="A19">
        <v>3.857</v>
      </c>
      <c r="B19">
        <v>13.8302</v>
      </c>
      <c r="C19">
        <v>22.5344</v>
      </c>
      <c r="D19">
        <v>7.2593</v>
      </c>
      <c r="E19">
        <v>30.225</v>
      </c>
    </row>
    <row r="20" spans="1:5" ht="15">
      <c r="A20">
        <v>3.987</v>
      </c>
      <c r="B20">
        <v>13.6822</v>
      </c>
      <c r="C20">
        <v>22.5675</v>
      </c>
      <c r="D20">
        <v>7.4283</v>
      </c>
      <c r="E20">
        <v>30.2297</v>
      </c>
    </row>
    <row r="21" spans="1:5" ht="15">
      <c r="A21">
        <v>4.124</v>
      </c>
      <c r="B21">
        <v>13.5281</v>
      </c>
      <c r="C21">
        <v>22.6022</v>
      </c>
      <c r="D21">
        <v>7.6135</v>
      </c>
      <c r="E21">
        <v>30.2352</v>
      </c>
    </row>
    <row r="22" spans="1:5" ht="15">
      <c r="A22">
        <v>4.292</v>
      </c>
      <c r="B22">
        <v>13.3663</v>
      </c>
      <c r="C22">
        <v>22.6351</v>
      </c>
      <c r="D22">
        <v>7.815</v>
      </c>
      <c r="E22">
        <v>30.2367</v>
      </c>
    </row>
    <row r="23" spans="1:5" ht="15">
      <c r="A23">
        <v>4.46</v>
      </c>
      <c r="B23">
        <v>13.1967</v>
      </c>
      <c r="C23">
        <v>22.6696</v>
      </c>
      <c r="D23">
        <v>8.0506</v>
      </c>
      <c r="E23">
        <v>30.2387</v>
      </c>
    </row>
    <row r="24" spans="1:5" ht="15">
      <c r="A24">
        <v>4.635</v>
      </c>
      <c r="B24">
        <v>13.0304</v>
      </c>
      <c r="C24">
        <v>22.7162</v>
      </c>
      <c r="D24">
        <v>8.3373</v>
      </c>
      <c r="E24">
        <v>30.2575</v>
      </c>
    </row>
    <row r="25" spans="1:5" ht="15">
      <c r="A25">
        <v>4.805</v>
      </c>
      <c r="B25">
        <v>12.8726</v>
      </c>
      <c r="C25">
        <v>22.763</v>
      </c>
      <c r="D25">
        <v>8.681</v>
      </c>
      <c r="E25">
        <v>30.279</v>
      </c>
    </row>
    <row r="26" spans="1:5" ht="15">
      <c r="A26">
        <v>4.985</v>
      </c>
      <c r="B26">
        <v>12.7182</v>
      </c>
      <c r="C26">
        <v>22.8007</v>
      </c>
      <c r="D26">
        <v>9.1067</v>
      </c>
      <c r="E26">
        <v>30.2898</v>
      </c>
    </row>
    <row r="27" spans="1:5" ht="15">
      <c r="A27">
        <v>5.156</v>
      </c>
      <c r="B27">
        <v>12.5676</v>
      </c>
      <c r="C27">
        <v>22.8414</v>
      </c>
      <c r="D27">
        <v>9.6585</v>
      </c>
      <c r="E27">
        <v>30.3057</v>
      </c>
    </row>
    <row r="28" spans="1:5" ht="15">
      <c r="A28">
        <v>5.338</v>
      </c>
      <c r="B28">
        <v>12.4253</v>
      </c>
      <c r="C28">
        <v>22.8897</v>
      </c>
      <c r="D28">
        <v>10.3553</v>
      </c>
      <c r="E28">
        <v>30.3339</v>
      </c>
    </row>
    <row r="29" spans="1:5" ht="15">
      <c r="A29">
        <v>5.502</v>
      </c>
      <c r="B29">
        <v>12.2901</v>
      </c>
      <c r="C29">
        <v>22.9389</v>
      </c>
      <c r="D29">
        <v>11.208</v>
      </c>
      <c r="E29">
        <v>30.365</v>
      </c>
    </row>
    <row r="30" spans="1:5" ht="15">
      <c r="A30">
        <v>5.648</v>
      </c>
      <c r="B30">
        <v>12.157</v>
      </c>
      <c r="C30">
        <v>22.9818</v>
      </c>
      <c r="D30">
        <v>12.2432</v>
      </c>
      <c r="E30">
        <v>30.3887</v>
      </c>
    </row>
    <row r="31" spans="1:5" ht="15">
      <c r="A31">
        <v>5.785</v>
      </c>
      <c r="B31">
        <v>12.0262</v>
      </c>
      <c r="C31">
        <v>23.0207</v>
      </c>
      <c r="D31">
        <v>13.4347</v>
      </c>
      <c r="E31">
        <v>30.408</v>
      </c>
    </row>
    <row r="32" spans="1:5" ht="15">
      <c r="A32">
        <v>5.946</v>
      </c>
      <c r="B32">
        <v>11.8974</v>
      </c>
      <c r="C32">
        <v>23.057</v>
      </c>
      <c r="D32">
        <v>14.6696</v>
      </c>
      <c r="E32">
        <v>30.4246</v>
      </c>
    </row>
    <row r="33" spans="1:5" ht="15">
      <c r="A33">
        <v>6.122</v>
      </c>
      <c r="B33">
        <v>11.7555</v>
      </c>
      <c r="C33">
        <v>23.085</v>
      </c>
      <c r="D33">
        <v>15.8243</v>
      </c>
      <c r="E33">
        <v>30.4278</v>
      </c>
    </row>
    <row r="34" spans="1:5" ht="15">
      <c r="A34">
        <v>6.3</v>
      </c>
      <c r="B34">
        <v>11.5843</v>
      </c>
      <c r="C34">
        <v>23.1098</v>
      </c>
      <c r="D34">
        <v>16.8124</v>
      </c>
      <c r="E34">
        <v>30.4203</v>
      </c>
    </row>
    <row r="35" spans="1:5" ht="15">
      <c r="A35">
        <v>6.471</v>
      </c>
      <c r="B35">
        <v>11.3819</v>
      </c>
      <c r="C35">
        <v>23.1416</v>
      </c>
      <c r="D35">
        <v>17.4975</v>
      </c>
      <c r="E35">
        <v>30.4151</v>
      </c>
    </row>
    <row r="36" spans="1:5" ht="15">
      <c r="A36">
        <v>6.641</v>
      </c>
      <c r="B36">
        <v>11.1544</v>
      </c>
      <c r="C36">
        <v>23.1813</v>
      </c>
      <c r="D36">
        <v>17.7423</v>
      </c>
      <c r="E36">
        <v>30.4152</v>
      </c>
    </row>
    <row r="37" spans="1:5" ht="15">
      <c r="A37">
        <v>6.805</v>
      </c>
      <c r="B37">
        <v>10.912</v>
      </c>
      <c r="C37">
        <v>23.2285</v>
      </c>
      <c r="D37">
        <v>17.5485</v>
      </c>
      <c r="E37">
        <v>30.4222</v>
      </c>
    </row>
    <row r="38" spans="1:5" ht="15">
      <c r="A38">
        <v>6.985</v>
      </c>
      <c r="B38">
        <v>10.6719</v>
      </c>
      <c r="C38">
        <v>23.2843</v>
      </c>
      <c r="D38">
        <v>17.0653</v>
      </c>
      <c r="E38">
        <v>30.4416</v>
      </c>
    </row>
    <row r="39" spans="1:5" ht="15">
      <c r="A39">
        <v>7.164</v>
      </c>
      <c r="B39">
        <v>10.4534</v>
      </c>
      <c r="C39">
        <v>23.346</v>
      </c>
      <c r="D39">
        <v>16.4907</v>
      </c>
      <c r="E39">
        <v>30.4739</v>
      </c>
    </row>
    <row r="40" spans="1:5" ht="15">
      <c r="A40">
        <v>7.354</v>
      </c>
      <c r="B40">
        <v>10.2652</v>
      </c>
      <c r="C40">
        <v>23.4044</v>
      </c>
      <c r="D40">
        <v>15.9158</v>
      </c>
      <c r="E40">
        <v>30.509</v>
      </c>
    </row>
    <row r="41" spans="1:5" ht="15">
      <c r="A41">
        <v>7.546</v>
      </c>
      <c r="B41">
        <v>10.1008</v>
      </c>
      <c r="C41">
        <v>23.451</v>
      </c>
      <c r="D41">
        <v>15.3585</v>
      </c>
      <c r="E41">
        <v>30.5343</v>
      </c>
    </row>
    <row r="42" spans="1:5" ht="15">
      <c r="A42">
        <v>7.745</v>
      </c>
      <c r="B42">
        <v>9.9465</v>
      </c>
      <c r="C42">
        <v>23.4853</v>
      </c>
      <c r="D42">
        <v>14.8904</v>
      </c>
      <c r="E42">
        <v>30.5462</v>
      </c>
    </row>
    <row r="43" spans="1:5" ht="15">
      <c r="A43">
        <v>7.9</v>
      </c>
      <c r="B43">
        <v>9.795</v>
      </c>
      <c r="C43">
        <v>23.5154</v>
      </c>
      <c r="D43">
        <v>14.5865</v>
      </c>
      <c r="E43">
        <v>30.5537</v>
      </c>
    </row>
    <row r="44" spans="1:5" ht="15">
      <c r="A44">
        <v>8.064</v>
      </c>
      <c r="B44">
        <v>9.654</v>
      </c>
      <c r="C44">
        <v>23.5512</v>
      </c>
      <c r="D44">
        <v>14.4597</v>
      </c>
      <c r="E44">
        <v>30.5709</v>
      </c>
    </row>
    <row r="45" spans="1:5" ht="15">
      <c r="A45">
        <v>8.252</v>
      </c>
      <c r="B45">
        <v>9.5372</v>
      </c>
      <c r="C45">
        <v>23.5912</v>
      </c>
      <c r="D45">
        <v>14.4873</v>
      </c>
      <c r="E45">
        <v>30.5986</v>
      </c>
    </row>
    <row r="46" spans="1:5" ht="15">
      <c r="A46">
        <v>8.426</v>
      </c>
      <c r="B46">
        <v>9.451</v>
      </c>
      <c r="C46">
        <v>23.6273</v>
      </c>
      <c r="D46">
        <v>14.6254</v>
      </c>
      <c r="E46">
        <v>30.6275</v>
      </c>
    </row>
    <row r="47" spans="1:5" ht="15">
      <c r="A47">
        <v>8.599</v>
      </c>
      <c r="B47">
        <v>9.4527</v>
      </c>
      <c r="C47">
        <v>23.6894</v>
      </c>
      <c r="D47">
        <v>16.4957</v>
      </c>
      <c r="E47">
        <v>30.7075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0.321</v>
      </c>
      <c r="B2">
        <v>14.6992</v>
      </c>
      <c r="C2">
        <v>22.3562</v>
      </c>
      <c r="D2">
        <v>3.5076</v>
      </c>
      <c r="E2">
        <v>30.2239</v>
      </c>
    </row>
    <row r="3" spans="1:5" ht="15">
      <c r="A3">
        <v>0.386</v>
      </c>
      <c r="B3">
        <v>14.6988</v>
      </c>
      <c r="C3">
        <v>22.3563</v>
      </c>
      <c r="D3">
        <v>3.4788</v>
      </c>
      <c r="E3">
        <v>30.2239</v>
      </c>
    </row>
    <row r="4" spans="1:5" ht="15">
      <c r="A4">
        <v>0.544</v>
      </c>
      <c r="B4">
        <v>14.6982</v>
      </c>
      <c r="C4">
        <v>22.3564</v>
      </c>
      <c r="D4">
        <v>3.45</v>
      </c>
      <c r="E4">
        <v>30.2239</v>
      </c>
    </row>
    <row r="5" spans="1:5" ht="15">
      <c r="A5">
        <v>0.736</v>
      </c>
      <c r="B5">
        <v>14.6975</v>
      </c>
      <c r="C5">
        <v>22.3565</v>
      </c>
      <c r="D5">
        <v>3.4304</v>
      </c>
      <c r="E5">
        <v>30.2238</v>
      </c>
    </row>
    <row r="6" spans="1:5" ht="15">
      <c r="A6">
        <v>0.956</v>
      </c>
      <c r="B6">
        <v>14.6966</v>
      </c>
      <c r="C6">
        <v>22.3567</v>
      </c>
      <c r="D6">
        <v>3.4129</v>
      </c>
      <c r="E6">
        <v>30.2239</v>
      </c>
    </row>
    <row r="7" spans="1:5" ht="15">
      <c r="A7">
        <v>1.184</v>
      </c>
      <c r="B7">
        <v>14.6956</v>
      </c>
      <c r="C7">
        <v>22.3571</v>
      </c>
      <c r="D7">
        <v>3.3877</v>
      </c>
      <c r="E7">
        <v>30.224</v>
      </c>
    </row>
    <row r="8" spans="1:5" ht="15">
      <c r="A8">
        <v>1.391</v>
      </c>
      <c r="B8">
        <v>14.6949</v>
      </c>
      <c r="C8">
        <v>22.3575</v>
      </c>
      <c r="D8">
        <v>3.3592</v>
      </c>
      <c r="E8">
        <v>30.2244</v>
      </c>
    </row>
    <row r="9" spans="1:5" ht="15">
      <c r="A9">
        <v>1.585</v>
      </c>
      <c r="B9">
        <v>14.6946</v>
      </c>
      <c r="C9">
        <v>22.358</v>
      </c>
      <c r="D9">
        <v>3.3379</v>
      </c>
      <c r="E9">
        <v>30.225</v>
      </c>
    </row>
    <row r="10" spans="1:5" ht="15">
      <c r="A10">
        <v>1.788</v>
      </c>
      <c r="B10">
        <v>14.6947</v>
      </c>
      <c r="C10">
        <v>22.3583</v>
      </c>
      <c r="D10">
        <v>3.3239</v>
      </c>
      <c r="E10">
        <v>30.2254</v>
      </c>
    </row>
    <row r="11" spans="1:5" ht="15">
      <c r="A11">
        <v>1.997</v>
      </c>
      <c r="B11">
        <v>14.695</v>
      </c>
      <c r="C11">
        <v>22.3583</v>
      </c>
      <c r="D11">
        <v>3.3173</v>
      </c>
      <c r="E11">
        <v>30.2255</v>
      </c>
    </row>
    <row r="12" spans="1:5" ht="15">
      <c r="A12">
        <v>2.244</v>
      </c>
      <c r="B12">
        <v>14.6953</v>
      </c>
      <c r="C12">
        <v>22.3584</v>
      </c>
      <c r="D12">
        <v>3.3201</v>
      </c>
      <c r="E12">
        <v>30.2256</v>
      </c>
    </row>
    <row r="13" spans="1:5" ht="15">
      <c r="A13">
        <v>2.517</v>
      </c>
      <c r="B13">
        <v>14.6958</v>
      </c>
      <c r="C13">
        <v>22.3584</v>
      </c>
      <c r="D13">
        <v>3.3255</v>
      </c>
      <c r="E13">
        <v>30.2257</v>
      </c>
    </row>
    <row r="14" spans="1:5" ht="15">
      <c r="A14">
        <v>2.773</v>
      </c>
      <c r="B14">
        <v>14.6962</v>
      </c>
      <c r="C14">
        <v>22.3583</v>
      </c>
      <c r="D14">
        <v>3.3283</v>
      </c>
      <c r="E14">
        <v>30.2257</v>
      </c>
    </row>
    <row r="15" spans="1:5" ht="15">
      <c r="A15">
        <v>2.908</v>
      </c>
      <c r="B15">
        <v>14.696</v>
      </c>
      <c r="C15">
        <v>22.3581</v>
      </c>
      <c r="D15">
        <v>3.33</v>
      </c>
      <c r="E15">
        <v>30.2254</v>
      </c>
    </row>
    <row r="16" spans="1:5" ht="15">
      <c r="A16">
        <v>3.016</v>
      </c>
      <c r="B16">
        <v>14.6947</v>
      </c>
      <c r="C16">
        <v>22.3579</v>
      </c>
      <c r="D16">
        <v>3.3224</v>
      </c>
      <c r="E16">
        <v>30.2248</v>
      </c>
    </row>
    <row r="17" spans="1:5" ht="15">
      <c r="A17">
        <v>3.179</v>
      </c>
      <c r="B17">
        <v>14.6918</v>
      </c>
      <c r="C17">
        <v>22.3577</v>
      </c>
      <c r="D17">
        <v>3.2902</v>
      </c>
      <c r="E17">
        <v>30.2238</v>
      </c>
    </row>
    <row r="18" spans="1:5" ht="15">
      <c r="A18">
        <v>3.398</v>
      </c>
      <c r="B18">
        <v>14.6866</v>
      </c>
      <c r="C18">
        <v>22.3579</v>
      </c>
      <c r="D18">
        <v>3.2369</v>
      </c>
      <c r="E18">
        <v>30.2225</v>
      </c>
    </row>
    <row r="19" spans="1:5" ht="15">
      <c r="A19">
        <v>3.658</v>
      </c>
      <c r="B19">
        <v>14.6786</v>
      </c>
      <c r="C19">
        <v>22.3584</v>
      </c>
      <c r="D19">
        <v>3.1797</v>
      </c>
      <c r="E19">
        <v>30.2211</v>
      </c>
    </row>
    <row r="20" spans="1:5" ht="15">
      <c r="A20">
        <v>3.924</v>
      </c>
      <c r="B20">
        <v>14.6669</v>
      </c>
      <c r="C20">
        <v>22.3595</v>
      </c>
      <c r="D20">
        <v>3.1293</v>
      </c>
      <c r="E20">
        <v>30.2194</v>
      </c>
    </row>
    <row r="21" spans="1:5" ht="15">
      <c r="A21">
        <v>4.197</v>
      </c>
      <c r="B21">
        <v>14.6501</v>
      </c>
      <c r="C21">
        <v>22.3615</v>
      </c>
      <c r="D21">
        <v>3.0889</v>
      </c>
      <c r="E21">
        <v>30.2174</v>
      </c>
    </row>
    <row r="22" spans="1:5" ht="15">
      <c r="A22">
        <v>4.423</v>
      </c>
      <c r="B22">
        <v>14.6271</v>
      </c>
      <c r="C22">
        <v>22.3644</v>
      </c>
      <c r="D22">
        <v>3.064</v>
      </c>
      <c r="E22">
        <v>30.215</v>
      </c>
    </row>
    <row r="23" spans="1:5" ht="15">
      <c r="A23">
        <v>4.689</v>
      </c>
      <c r="B23">
        <v>14.597</v>
      </c>
      <c r="C23">
        <v>22.3686</v>
      </c>
      <c r="D23">
        <v>3.0582</v>
      </c>
      <c r="E23">
        <v>30.2124</v>
      </c>
    </row>
    <row r="24" spans="1:5" ht="15">
      <c r="A24">
        <v>4.952</v>
      </c>
      <c r="B24">
        <v>14.5589</v>
      </c>
      <c r="C24">
        <v>22.3743</v>
      </c>
      <c r="D24">
        <v>3.0692</v>
      </c>
      <c r="E24">
        <v>30.2094</v>
      </c>
    </row>
    <row r="25" spans="1:5" ht="15">
      <c r="A25">
        <v>5.233</v>
      </c>
      <c r="B25">
        <v>14.5092</v>
      </c>
      <c r="C25">
        <v>22.3804</v>
      </c>
      <c r="D25">
        <v>3.1117</v>
      </c>
      <c r="E25">
        <v>30.2041</v>
      </c>
    </row>
    <row r="26" spans="1:5" ht="15">
      <c r="A26">
        <v>5.509</v>
      </c>
      <c r="B26">
        <v>14.4384</v>
      </c>
      <c r="C26">
        <v>22.3858</v>
      </c>
      <c r="D26">
        <v>3.2064</v>
      </c>
      <c r="E26">
        <v>30.1921</v>
      </c>
    </row>
    <row r="27" spans="1:5" ht="15">
      <c r="A27">
        <v>5.778</v>
      </c>
      <c r="B27">
        <v>14.3295</v>
      </c>
      <c r="C27">
        <v>22.3907</v>
      </c>
      <c r="D27">
        <v>3.3636</v>
      </c>
      <c r="E27">
        <v>30.1695</v>
      </c>
    </row>
    <row r="28" spans="1:5" ht="15">
      <c r="A28">
        <v>6.051</v>
      </c>
      <c r="B28">
        <v>14.1584</v>
      </c>
      <c r="C28">
        <v>22.3976</v>
      </c>
      <c r="D28">
        <v>3.594</v>
      </c>
      <c r="E28">
        <v>30.1332</v>
      </c>
    </row>
    <row r="29" spans="1:5" ht="15">
      <c r="A29">
        <v>6.315</v>
      </c>
      <c r="B29">
        <v>13.894</v>
      </c>
      <c r="C29">
        <v>22.4113</v>
      </c>
      <c r="D29">
        <v>3.9043</v>
      </c>
      <c r="E29">
        <v>30.0819</v>
      </c>
    </row>
    <row r="30" spans="1:5" ht="15">
      <c r="A30">
        <v>6.579</v>
      </c>
      <c r="B30">
        <v>13.5138</v>
      </c>
      <c r="C30">
        <v>22.4476</v>
      </c>
      <c r="D30">
        <v>4.2805</v>
      </c>
      <c r="E30">
        <v>30.0313</v>
      </c>
    </row>
    <row r="31" spans="1:5" ht="15">
      <c r="A31">
        <v>6.826</v>
      </c>
      <c r="B31">
        <v>13.028</v>
      </c>
      <c r="C31">
        <v>22.5264</v>
      </c>
      <c r="D31">
        <v>4.6886</v>
      </c>
      <c r="E31">
        <v>30.0114</v>
      </c>
    </row>
    <row r="32" spans="1:5" ht="15">
      <c r="A32">
        <v>7.091</v>
      </c>
      <c r="B32">
        <v>12.4832</v>
      </c>
      <c r="C32">
        <v>22.6454</v>
      </c>
      <c r="D32">
        <v>5.0926</v>
      </c>
      <c r="E32">
        <v>30.0322</v>
      </c>
    </row>
    <row r="33" spans="1:5" ht="15">
      <c r="A33">
        <v>7.357</v>
      </c>
      <c r="B33">
        <v>11.9441</v>
      </c>
      <c r="C33">
        <v>22.7905</v>
      </c>
      <c r="D33">
        <v>5.4843</v>
      </c>
      <c r="E33">
        <v>30.0918</v>
      </c>
    </row>
    <row r="34" spans="1:5" ht="15">
      <c r="A34">
        <v>7.607</v>
      </c>
      <c r="B34">
        <v>11.4629</v>
      </c>
      <c r="C34">
        <v>22.9449</v>
      </c>
      <c r="D34">
        <v>5.8917</v>
      </c>
      <c r="E34">
        <v>30.1801</v>
      </c>
    </row>
    <row r="35" spans="1:5" ht="15">
      <c r="A35">
        <v>7.867</v>
      </c>
      <c r="B35">
        <v>11.0596</v>
      </c>
      <c r="C35">
        <v>23.085</v>
      </c>
      <c r="D35">
        <v>6.3596</v>
      </c>
      <c r="E35">
        <v>30.2702</v>
      </c>
    </row>
    <row r="36" spans="1:5" ht="15">
      <c r="A36">
        <v>8.139</v>
      </c>
      <c r="B36">
        <v>10.7275</v>
      </c>
      <c r="C36">
        <v>23.1984</v>
      </c>
      <c r="D36">
        <v>6.9321</v>
      </c>
      <c r="E36">
        <v>30.3432</v>
      </c>
    </row>
    <row r="37" spans="1:5" ht="15">
      <c r="A37">
        <v>8.394</v>
      </c>
      <c r="B37">
        <v>10.4502</v>
      </c>
      <c r="C37">
        <v>23.2866</v>
      </c>
      <c r="D37">
        <v>7.624</v>
      </c>
      <c r="E37">
        <v>30.3968</v>
      </c>
    </row>
    <row r="38" spans="1:5" ht="15">
      <c r="A38">
        <v>8.645</v>
      </c>
      <c r="B38">
        <v>10.2155</v>
      </c>
      <c r="C38">
        <v>23.3572</v>
      </c>
      <c r="D38">
        <v>8.3889</v>
      </c>
      <c r="E38">
        <v>30.4378</v>
      </c>
    </row>
    <row r="39" spans="1:5" ht="15">
      <c r="A39">
        <v>8.896</v>
      </c>
      <c r="B39">
        <v>10.0193</v>
      </c>
      <c r="C39">
        <v>23.4168</v>
      </c>
      <c r="D39">
        <v>9.181</v>
      </c>
      <c r="E39">
        <v>30.4734</v>
      </c>
    </row>
    <row r="40" spans="1:5" ht="15">
      <c r="A40">
        <v>9.148</v>
      </c>
      <c r="B40">
        <v>9.8592</v>
      </c>
      <c r="C40">
        <v>23.4668</v>
      </c>
      <c r="D40">
        <v>10.0073</v>
      </c>
      <c r="E40">
        <v>30.5045</v>
      </c>
    </row>
    <row r="41" spans="1:5" ht="15">
      <c r="A41">
        <v>9.397</v>
      </c>
      <c r="B41">
        <v>9.729</v>
      </c>
      <c r="C41">
        <v>23.5066</v>
      </c>
      <c r="D41">
        <v>10.8712</v>
      </c>
      <c r="E41">
        <v>30.5289</v>
      </c>
    </row>
    <row r="42" spans="1:5" ht="15">
      <c r="A42">
        <v>9.648</v>
      </c>
      <c r="B42">
        <v>9.6187</v>
      </c>
      <c r="C42">
        <v>23.537</v>
      </c>
      <c r="D42">
        <v>11.7723</v>
      </c>
      <c r="E42">
        <v>30.5456</v>
      </c>
    </row>
    <row r="43" spans="1:5" ht="15">
      <c r="A43">
        <v>9.906</v>
      </c>
      <c r="B43">
        <v>9.518</v>
      </c>
      <c r="C43">
        <v>23.561</v>
      </c>
      <c r="D43">
        <v>12.7467</v>
      </c>
      <c r="E43">
        <v>30.556</v>
      </c>
    </row>
    <row r="44" spans="1:5" ht="15">
      <c r="A44">
        <v>10.167</v>
      </c>
      <c r="B44">
        <v>9.4182</v>
      </c>
      <c r="C44">
        <v>23.5827</v>
      </c>
      <c r="D44">
        <v>13.8271</v>
      </c>
      <c r="E44">
        <v>30.5638</v>
      </c>
    </row>
    <row r="45" spans="1:5" ht="15">
      <c r="A45">
        <v>10.416</v>
      </c>
      <c r="B45">
        <v>9.3123</v>
      </c>
      <c r="C45">
        <v>23.6036</v>
      </c>
      <c r="D45">
        <v>14.9619</v>
      </c>
      <c r="E45">
        <v>30.5697</v>
      </c>
    </row>
    <row r="46" spans="1:5" ht="15">
      <c r="A46">
        <v>10.663</v>
      </c>
      <c r="B46">
        <v>9.1947</v>
      </c>
      <c r="C46">
        <v>23.6241</v>
      </c>
      <c r="D46">
        <v>16.0842</v>
      </c>
      <c r="E46">
        <v>30.5727</v>
      </c>
    </row>
    <row r="47" spans="1:5" ht="15">
      <c r="A47">
        <v>10.911</v>
      </c>
      <c r="B47">
        <v>9.0632</v>
      </c>
      <c r="C47">
        <v>23.6463</v>
      </c>
      <c r="D47">
        <v>17.1845</v>
      </c>
      <c r="E47">
        <v>30.5755</v>
      </c>
    </row>
    <row r="48" spans="1:5" ht="15">
      <c r="A48">
        <v>11.164</v>
      </c>
      <c r="B48">
        <v>8.9206</v>
      </c>
      <c r="C48">
        <v>23.673</v>
      </c>
      <c r="D48">
        <v>18.2958</v>
      </c>
      <c r="E48">
        <v>30.5822</v>
      </c>
    </row>
    <row r="49" spans="1:5" ht="15">
      <c r="A49">
        <v>11.403</v>
      </c>
      <c r="B49">
        <v>8.7745</v>
      </c>
      <c r="C49">
        <v>23.7046</v>
      </c>
      <c r="D49">
        <v>19.3875</v>
      </c>
      <c r="E49">
        <v>30.5946</v>
      </c>
    </row>
    <row r="50" spans="1:5" ht="15">
      <c r="A50">
        <v>11.645</v>
      </c>
      <c r="B50">
        <v>8.6349</v>
      </c>
      <c r="C50">
        <v>23.7397</v>
      </c>
      <c r="D50">
        <v>20.3258</v>
      </c>
      <c r="E50">
        <v>30.6131</v>
      </c>
    </row>
    <row r="51" spans="1:5" ht="15">
      <c r="A51">
        <v>11.884</v>
      </c>
      <c r="B51">
        <v>8.5117</v>
      </c>
      <c r="C51">
        <v>23.7774</v>
      </c>
      <c r="D51">
        <v>21.0295</v>
      </c>
      <c r="E51">
        <v>30.6383</v>
      </c>
    </row>
    <row r="52" spans="1:5" ht="15">
      <c r="A52">
        <v>12.123</v>
      </c>
      <c r="B52">
        <v>8.4126</v>
      </c>
      <c r="C52">
        <v>23.8149</v>
      </c>
      <c r="D52">
        <v>21.4645</v>
      </c>
      <c r="E52">
        <v>30.6678</v>
      </c>
    </row>
    <row r="53" spans="1:5" ht="15">
      <c r="A53">
        <v>12.36</v>
      </c>
      <c r="B53">
        <v>8.3394</v>
      </c>
      <c r="C53">
        <v>23.8476</v>
      </c>
      <c r="D53">
        <v>21.6666</v>
      </c>
      <c r="E53">
        <v>30.6961</v>
      </c>
    </row>
    <row r="54" spans="1:5" ht="15">
      <c r="A54">
        <v>12.602</v>
      </c>
      <c r="B54">
        <v>8.2885</v>
      </c>
      <c r="C54">
        <v>23.8729</v>
      </c>
      <c r="D54">
        <v>21.7316</v>
      </c>
      <c r="E54">
        <v>30.719</v>
      </c>
    </row>
    <row r="55" spans="1:5" ht="15">
      <c r="A55">
        <v>12.838</v>
      </c>
      <c r="B55">
        <v>8.2539</v>
      </c>
      <c r="C55">
        <v>23.8907</v>
      </c>
      <c r="D55">
        <v>21.7154</v>
      </c>
      <c r="E55">
        <v>30.7354</v>
      </c>
    </row>
    <row r="56" spans="1:5" ht="15">
      <c r="A56">
        <v>13.081</v>
      </c>
      <c r="B56">
        <v>8.2293</v>
      </c>
      <c r="C56">
        <v>23.9026</v>
      </c>
      <c r="D56">
        <v>21.7029</v>
      </c>
      <c r="E56">
        <v>30.7461</v>
      </c>
    </row>
    <row r="57" spans="1:5" ht="15">
      <c r="A57">
        <v>13.322</v>
      </c>
      <c r="B57">
        <v>8.2084</v>
      </c>
      <c r="C57">
        <v>23.9097</v>
      </c>
      <c r="D57">
        <v>21.7361</v>
      </c>
      <c r="E57">
        <v>30.7514</v>
      </c>
    </row>
    <row r="58" spans="1:5" ht="15">
      <c r="A58">
        <v>13.556</v>
      </c>
      <c r="B58">
        <v>8.1844</v>
      </c>
      <c r="C58">
        <v>23.9134</v>
      </c>
      <c r="D58">
        <v>21.74</v>
      </c>
      <c r="E58">
        <v>30.7517</v>
      </c>
    </row>
    <row r="59" spans="1:5" ht="15">
      <c r="A59">
        <v>13.797</v>
      </c>
      <c r="B59">
        <v>8.1505</v>
      </c>
      <c r="C59">
        <v>23.9154</v>
      </c>
      <c r="D59">
        <v>21.6597</v>
      </c>
      <c r="E59">
        <v>30.7481</v>
      </c>
    </row>
    <row r="60" spans="1:5" ht="15">
      <c r="A60">
        <v>14.039</v>
      </c>
      <c r="B60">
        <v>8.1017</v>
      </c>
      <c r="C60">
        <v>23.9179</v>
      </c>
      <c r="D60">
        <v>21.5147</v>
      </c>
      <c r="E60">
        <v>30.7425</v>
      </c>
    </row>
    <row r="61" spans="1:5" ht="15">
      <c r="A61">
        <v>14.287</v>
      </c>
      <c r="B61">
        <v>8.0376</v>
      </c>
      <c r="C61">
        <v>23.9245</v>
      </c>
      <c r="D61">
        <v>21.3472</v>
      </c>
      <c r="E61">
        <v>30.7393</v>
      </c>
    </row>
    <row r="62" spans="1:5" ht="15">
      <c r="A62">
        <v>14.539</v>
      </c>
      <c r="B62">
        <v>7.9628</v>
      </c>
      <c r="C62">
        <v>23.9367</v>
      </c>
      <c r="D62">
        <v>21.1584</v>
      </c>
      <c r="E62">
        <v>30.7415</v>
      </c>
    </row>
    <row r="63" spans="1:5" ht="15">
      <c r="A63">
        <v>14.788</v>
      </c>
      <c r="B63">
        <v>7.8829</v>
      </c>
      <c r="C63">
        <v>23.953</v>
      </c>
      <c r="D63">
        <v>20.9587</v>
      </c>
      <c r="E63">
        <v>30.7481</v>
      </c>
    </row>
    <row r="64" spans="1:5" ht="15">
      <c r="A64">
        <v>15.037</v>
      </c>
      <c r="B64">
        <v>7.8023</v>
      </c>
      <c r="C64">
        <v>23.9715</v>
      </c>
      <c r="D64">
        <v>20.8132</v>
      </c>
      <c r="E64">
        <v>30.7574</v>
      </c>
    </row>
    <row r="65" spans="1:5" ht="15">
      <c r="A65">
        <v>15.278</v>
      </c>
      <c r="B65">
        <v>7.7259</v>
      </c>
      <c r="C65">
        <v>23.9919</v>
      </c>
      <c r="D65">
        <v>20.7031</v>
      </c>
      <c r="E65">
        <v>30.77</v>
      </c>
    </row>
    <row r="66" spans="1:5" ht="15">
      <c r="A66">
        <v>15.52</v>
      </c>
      <c r="B66">
        <v>7.6593</v>
      </c>
      <c r="C66">
        <v>24.0139</v>
      </c>
      <c r="D66">
        <v>20.5584</v>
      </c>
      <c r="E66">
        <v>30.7864</v>
      </c>
    </row>
    <row r="67" spans="1:5" ht="15">
      <c r="A67">
        <v>15.77</v>
      </c>
      <c r="B67">
        <v>7.6073</v>
      </c>
      <c r="C67">
        <v>24.0349</v>
      </c>
      <c r="D67">
        <v>20.4017</v>
      </c>
      <c r="E67">
        <v>30.8041</v>
      </c>
    </row>
    <row r="68" spans="1:5" ht="15">
      <c r="A68">
        <v>15.984</v>
      </c>
      <c r="B68">
        <v>7.5707</v>
      </c>
      <c r="C68">
        <v>24.0521</v>
      </c>
      <c r="D68">
        <v>20.2935</v>
      </c>
      <c r="E68">
        <v>30.8197</v>
      </c>
    </row>
    <row r="69" spans="1:5" ht="15">
      <c r="A69">
        <v>16.172</v>
      </c>
      <c r="B69">
        <v>7.689</v>
      </c>
      <c r="C69">
        <v>24.0198</v>
      </c>
      <c r="D69">
        <v>58.048</v>
      </c>
      <c r="E69">
        <v>30.799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0.313</v>
      </c>
      <c r="B2">
        <v>13.915</v>
      </c>
      <c r="C2">
        <v>22.8232</v>
      </c>
      <c r="D2">
        <v>4.0227</v>
      </c>
      <c r="E2">
        <v>30.6214</v>
      </c>
    </row>
    <row r="3" spans="1:5" ht="15">
      <c r="A3">
        <v>0.408</v>
      </c>
      <c r="B3">
        <v>13.9471</v>
      </c>
      <c r="C3">
        <v>22.8198</v>
      </c>
      <c r="D3">
        <v>4.0435</v>
      </c>
      <c r="E3">
        <v>30.6254</v>
      </c>
    </row>
    <row r="4" spans="1:5" ht="15">
      <c r="A4">
        <v>0.563</v>
      </c>
      <c r="B4">
        <v>13.9852</v>
      </c>
      <c r="C4">
        <v>22.8126</v>
      </c>
      <c r="D4">
        <v>4.0372</v>
      </c>
      <c r="E4">
        <v>30.6261</v>
      </c>
    </row>
    <row r="5" spans="1:5" ht="15">
      <c r="A5">
        <v>0.734</v>
      </c>
      <c r="B5">
        <v>14.0247</v>
      </c>
      <c r="C5">
        <v>22.7995</v>
      </c>
      <c r="D5">
        <v>4.015</v>
      </c>
      <c r="E5">
        <v>30.6194</v>
      </c>
    </row>
    <row r="6" spans="1:5" ht="15">
      <c r="A6">
        <v>0.935</v>
      </c>
      <c r="B6">
        <v>14.0607</v>
      </c>
      <c r="C6">
        <v>22.7813</v>
      </c>
      <c r="D6">
        <v>3.983</v>
      </c>
      <c r="E6">
        <v>30.6053</v>
      </c>
    </row>
    <row r="7" spans="1:5" ht="15">
      <c r="A7">
        <v>1.123</v>
      </c>
      <c r="B7">
        <v>14.0874</v>
      </c>
      <c r="C7">
        <v>22.7633</v>
      </c>
      <c r="D7">
        <v>3.9439</v>
      </c>
      <c r="E7">
        <v>30.5889</v>
      </c>
    </row>
    <row r="8" spans="1:5" ht="15">
      <c r="A8">
        <v>1.317</v>
      </c>
      <c r="B8">
        <v>14.0976</v>
      </c>
      <c r="C8">
        <v>22.7527</v>
      </c>
      <c r="D8">
        <v>3.8966</v>
      </c>
      <c r="E8">
        <v>30.5779</v>
      </c>
    </row>
    <row r="9" spans="1:5" ht="15">
      <c r="A9">
        <v>1.521</v>
      </c>
      <c r="B9">
        <v>14.0853</v>
      </c>
      <c r="C9">
        <v>22.7513</v>
      </c>
      <c r="D9">
        <v>3.8345</v>
      </c>
      <c r="E9">
        <v>30.5728</v>
      </c>
    </row>
    <row r="10" spans="1:5" ht="15">
      <c r="A10">
        <v>1.747</v>
      </c>
      <c r="B10">
        <v>14.0496</v>
      </c>
      <c r="C10">
        <v>22.7556</v>
      </c>
      <c r="D10">
        <v>3.7602</v>
      </c>
      <c r="E10">
        <v>30.5691</v>
      </c>
    </row>
    <row r="11" spans="1:5" ht="15">
      <c r="A11">
        <v>1.999</v>
      </c>
      <c r="B11">
        <v>13.9935</v>
      </c>
      <c r="C11">
        <v>22.7641</v>
      </c>
      <c r="D11">
        <v>3.6804</v>
      </c>
      <c r="E11">
        <v>30.5653</v>
      </c>
    </row>
    <row r="12" spans="1:5" ht="15">
      <c r="A12">
        <v>2.255</v>
      </c>
      <c r="B12">
        <v>13.9218</v>
      </c>
      <c r="C12">
        <v>22.777</v>
      </c>
      <c r="D12">
        <v>3.6054</v>
      </c>
      <c r="E12">
        <v>30.5633</v>
      </c>
    </row>
    <row r="13" spans="1:5" ht="15">
      <c r="A13">
        <v>2.512</v>
      </c>
      <c r="B13">
        <v>13.8396</v>
      </c>
      <c r="C13">
        <v>22.7936</v>
      </c>
      <c r="D13">
        <v>3.5381</v>
      </c>
      <c r="E13">
        <v>30.5634</v>
      </c>
    </row>
    <row r="14" spans="1:5" ht="15">
      <c r="A14">
        <v>2.784</v>
      </c>
      <c r="B14">
        <v>13.7498</v>
      </c>
      <c r="C14">
        <v>22.8109</v>
      </c>
      <c r="D14">
        <v>3.479</v>
      </c>
      <c r="E14">
        <v>30.5625</v>
      </c>
    </row>
    <row r="15" spans="1:5" ht="15">
      <c r="A15">
        <v>3.042</v>
      </c>
      <c r="B15">
        <v>13.6531</v>
      </c>
      <c r="C15">
        <v>22.827</v>
      </c>
      <c r="D15">
        <v>3.4401</v>
      </c>
      <c r="E15">
        <v>30.5584</v>
      </c>
    </row>
    <row r="16" spans="1:5" ht="15">
      <c r="A16">
        <v>3.299</v>
      </c>
      <c r="B16">
        <v>13.5496</v>
      </c>
      <c r="C16">
        <v>22.8429</v>
      </c>
      <c r="D16">
        <v>3.4197</v>
      </c>
      <c r="E16">
        <v>30.5524</v>
      </c>
    </row>
    <row r="17" spans="1:5" ht="15">
      <c r="A17">
        <v>3.56</v>
      </c>
      <c r="B17">
        <v>13.4389</v>
      </c>
      <c r="C17">
        <v>22.8595</v>
      </c>
      <c r="D17">
        <v>3.4099</v>
      </c>
      <c r="E17">
        <v>30.5457</v>
      </c>
    </row>
    <row r="18" spans="1:5" ht="15">
      <c r="A18">
        <v>3.815</v>
      </c>
      <c r="B18">
        <v>13.3168</v>
      </c>
      <c r="C18">
        <v>22.8778</v>
      </c>
      <c r="D18">
        <v>3.4147</v>
      </c>
      <c r="E18">
        <v>30.5383</v>
      </c>
    </row>
    <row r="19" spans="1:5" ht="15">
      <c r="A19">
        <v>4.065</v>
      </c>
      <c r="B19">
        <v>13.1724</v>
      </c>
      <c r="C19">
        <v>22.8944</v>
      </c>
      <c r="D19">
        <v>3.4435</v>
      </c>
      <c r="E19">
        <v>30.5234</v>
      </c>
    </row>
    <row r="20" spans="1:5" ht="15">
      <c r="A20">
        <v>4.301</v>
      </c>
      <c r="B20">
        <v>13.0011</v>
      </c>
      <c r="C20">
        <v>22.9117</v>
      </c>
      <c r="D20">
        <v>3.5151</v>
      </c>
      <c r="E20">
        <v>30.5031</v>
      </c>
    </row>
    <row r="21" spans="1:5" ht="15">
      <c r="A21">
        <v>4.494</v>
      </c>
      <c r="B21">
        <v>12.822</v>
      </c>
      <c r="C21">
        <v>22.9413</v>
      </c>
      <c r="D21">
        <v>3.6568</v>
      </c>
      <c r="E21">
        <v>30.497</v>
      </c>
    </row>
    <row r="22" spans="1:5" ht="15">
      <c r="A22">
        <v>4.569</v>
      </c>
      <c r="B22">
        <v>12.7232</v>
      </c>
      <c r="C22">
        <v>23.069</v>
      </c>
      <c r="D22">
        <v>6.4761</v>
      </c>
      <c r="E22">
        <v>30.6378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0.382</v>
      </c>
      <c r="B2">
        <v>13.282</v>
      </c>
      <c r="C2">
        <v>22.6538</v>
      </c>
      <c r="D2">
        <v>5.9451</v>
      </c>
      <c r="E2">
        <v>30.2398</v>
      </c>
    </row>
    <row r="3" spans="1:5" ht="15">
      <c r="A3">
        <v>0.541</v>
      </c>
      <c r="B3">
        <v>13.2839</v>
      </c>
      <c r="C3">
        <v>22.6555</v>
      </c>
      <c r="D3">
        <v>5.9055</v>
      </c>
      <c r="E3">
        <v>30.2424</v>
      </c>
    </row>
    <row r="4" spans="1:5" ht="15">
      <c r="A4">
        <v>0.747</v>
      </c>
      <c r="B4">
        <v>13.2889</v>
      </c>
      <c r="C4">
        <v>22.6559</v>
      </c>
      <c r="D4">
        <v>5.8767</v>
      </c>
      <c r="E4">
        <v>30.2443</v>
      </c>
    </row>
    <row r="5" spans="1:5" ht="15">
      <c r="A5">
        <v>0.907</v>
      </c>
      <c r="B5">
        <v>13.29</v>
      </c>
      <c r="C5">
        <v>22.653</v>
      </c>
      <c r="D5">
        <v>5.8625</v>
      </c>
      <c r="E5">
        <v>30.2408</v>
      </c>
    </row>
    <row r="6" spans="1:5" ht="15">
      <c r="A6">
        <v>1.047</v>
      </c>
      <c r="B6">
        <v>13.2797</v>
      </c>
      <c r="C6">
        <v>22.6493</v>
      </c>
      <c r="D6">
        <v>5.8618</v>
      </c>
      <c r="E6">
        <v>30.2333</v>
      </c>
    </row>
    <row r="7" spans="1:5" ht="15">
      <c r="A7">
        <v>1.155</v>
      </c>
      <c r="B7">
        <v>13.2255</v>
      </c>
      <c r="C7">
        <v>22.6544</v>
      </c>
      <c r="D7">
        <v>5.8738</v>
      </c>
      <c r="E7">
        <v>30.2264</v>
      </c>
    </row>
    <row r="8" spans="1:5" ht="15">
      <c r="A8">
        <v>1.244</v>
      </c>
      <c r="B8">
        <v>13.1873</v>
      </c>
      <c r="C8">
        <v>22.6623</v>
      </c>
      <c r="D8">
        <v>5.8704</v>
      </c>
      <c r="E8">
        <v>30.227</v>
      </c>
    </row>
    <row r="9" spans="1:5" ht="15">
      <c r="A9">
        <v>1.41</v>
      </c>
      <c r="B9">
        <v>13.1388</v>
      </c>
      <c r="C9">
        <v>22.6711</v>
      </c>
      <c r="D9">
        <v>5.8585</v>
      </c>
      <c r="E9">
        <v>30.2263</v>
      </c>
    </row>
    <row r="10" spans="1:5" ht="15">
      <c r="A10">
        <v>1.608</v>
      </c>
      <c r="B10">
        <v>13.0767</v>
      </c>
      <c r="C10">
        <v>22.6822</v>
      </c>
      <c r="D10">
        <v>5.8356</v>
      </c>
      <c r="E10">
        <v>30.2252</v>
      </c>
    </row>
    <row r="11" spans="1:5" ht="15">
      <c r="A11">
        <v>1.826</v>
      </c>
      <c r="B11">
        <v>13.0019</v>
      </c>
      <c r="C11">
        <v>22.6975</v>
      </c>
      <c r="D11">
        <v>5.8022</v>
      </c>
      <c r="E11">
        <v>30.2263</v>
      </c>
    </row>
    <row r="12" spans="1:5" ht="15">
      <c r="A12">
        <v>2.048</v>
      </c>
      <c r="B12">
        <v>12.9182</v>
      </c>
      <c r="C12">
        <v>22.7177</v>
      </c>
      <c r="D12">
        <v>5.7726</v>
      </c>
      <c r="E12">
        <v>30.2317</v>
      </c>
    </row>
    <row r="13" spans="1:5" ht="15">
      <c r="A13">
        <v>2.285</v>
      </c>
      <c r="B13">
        <v>12.8261</v>
      </c>
      <c r="C13">
        <v>22.7406</v>
      </c>
      <c r="D13">
        <v>5.7614</v>
      </c>
      <c r="E13">
        <v>30.2386</v>
      </c>
    </row>
    <row r="14" spans="1:5" ht="15">
      <c r="A14">
        <v>2.503</v>
      </c>
      <c r="B14">
        <v>12.7245</v>
      </c>
      <c r="C14">
        <v>22.7654</v>
      </c>
      <c r="D14">
        <v>5.7779</v>
      </c>
      <c r="E14">
        <v>30.2459</v>
      </c>
    </row>
    <row r="15" spans="1:5" ht="15">
      <c r="A15">
        <v>2.749</v>
      </c>
      <c r="B15">
        <v>12.6132</v>
      </c>
      <c r="C15">
        <v>22.7936</v>
      </c>
      <c r="D15">
        <v>5.8231</v>
      </c>
      <c r="E15">
        <v>30.2551</v>
      </c>
    </row>
    <row r="16" spans="1:5" ht="15">
      <c r="A16">
        <v>2.995</v>
      </c>
      <c r="B16">
        <v>12.4853</v>
      </c>
      <c r="C16">
        <v>22.8216</v>
      </c>
      <c r="D16">
        <v>5.8902</v>
      </c>
      <c r="E16">
        <v>30.2605</v>
      </c>
    </row>
    <row r="17" spans="1:5" ht="15">
      <c r="A17">
        <v>3.256</v>
      </c>
      <c r="B17">
        <v>12.3295</v>
      </c>
      <c r="C17">
        <v>22.8506</v>
      </c>
      <c r="D17">
        <v>5.9775</v>
      </c>
      <c r="E17">
        <v>30.2604</v>
      </c>
    </row>
    <row r="18" spans="1:5" ht="15">
      <c r="A18">
        <v>3.52</v>
      </c>
      <c r="B18">
        <v>12.1393</v>
      </c>
      <c r="C18">
        <v>22.8861</v>
      </c>
      <c r="D18">
        <v>6.0889</v>
      </c>
      <c r="E18">
        <v>30.2611</v>
      </c>
    </row>
    <row r="19" spans="1:5" ht="15">
      <c r="A19">
        <v>3.781</v>
      </c>
      <c r="B19">
        <v>11.9088</v>
      </c>
      <c r="C19">
        <v>22.927</v>
      </c>
      <c r="D19">
        <v>6.2259</v>
      </c>
      <c r="E19">
        <v>30.2597</v>
      </c>
    </row>
    <row r="20" spans="1:5" ht="15">
      <c r="A20">
        <v>4.051</v>
      </c>
      <c r="B20">
        <v>11.6376</v>
      </c>
      <c r="C20">
        <v>22.9749</v>
      </c>
      <c r="D20">
        <v>6.3801</v>
      </c>
      <c r="E20">
        <v>30.2588</v>
      </c>
    </row>
    <row r="21" spans="1:5" ht="15">
      <c r="A21">
        <v>4.302</v>
      </c>
      <c r="B21">
        <v>11.3449</v>
      </c>
      <c r="C21">
        <v>23.0389</v>
      </c>
      <c r="D21">
        <v>6.5406</v>
      </c>
      <c r="E21">
        <v>30.2747</v>
      </c>
    </row>
    <row r="22" spans="1:5" ht="15">
      <c r="A22">
        <v>4.563</v>
      </c>
      <c r="B22">
        <v>11.0642</v>
      </c>
      <c r="C22">
        <v>23.1185</v>
      </c>
      <c r="D22">
        <v>6.7114</v>
      </c>
      <c r="E22">
        <v>30.3144</v>
      </c>
    </row>
    <row r="23" spans="1:5" ht="15">
      <c r="A23">
        <v>4.818</v>
      </c>
      <c r="B23">
        <v>10.8224</v>
      </c>
      <c r="C23">
        <v>23.2019</v>
      </c>
      <c r="D23">
        <v>6.9014</v>
      </c>
      <c r="E23">
        <v>30.3684</v>
      </c>
    </row>
    <row r="24" spans="1:5" ht="15">
      <c r="A24">
        <v>5.038</v>
      </c>
      <c r="B24">
        <v>10.6274</v>
      </c>
      <c r="C24">
        <v>23.2753</v>
      </c>
      <c r="D24">
        <v>7.1197</v>
      </c>
      <c r="E24">
        <v>30.4204</v>
      </c>
    </row>
    <row r="25" spans="1:5" ht="15">
      <c r="A25">
        <v>5.264</v>
      </c>
      <c r="B25">
        <v>10.4712</v>
      </c>
      <c r="C25">
        <v>23.3328</v>
      </c>
      <c r="D25">
        <v>7.3723</v>
      </c>
      <c r="E25">
        <v>30.4608</v>
      </c>
    </row>
    <row r="26" spans="1:5" ht="15">
      <c r="A26">
        <v>5.479</v>
      </c>
      <c r="B26">
        <v>10.3406</v>
      </c>
      <c r="C26">
        <v>23.376</v>
      </c>
      <c r="D26">
        <v>7.669</v>
      </c>
      <c r="E26">
        <v>30.4885</v>
      </c>
    </row>
    <row r="27" spans="1:5" ht="15">
      <c r="A27">
        <v>5.707</v>
      </c>
      <c r="B27">
        <v>10.2199</v>
      </c>
      <c r="C27">
        <v>23.4084</v>
      </c>
      <c r="D27">
        <v>8.0378</v>
      </c>
      <c r="E27">
        <v>30.5045</v>
      </c>
    </row>
    <row r="28" spans="1:5" ht="15">
      <c r="A28">
        <v>5.941</v>
      </c>
      <c r="B28">
        <v>10.0951</v>
      </c>
      <c r="C28">
        <v>23.4336</v>
      </c>
      <c r="D28">
        <v>8.4983</v>
      </c>
      <c r="E28">
        <v>30.5108</v>
      </c>
    </row>
    <row r="29" spans="1:5" ht="15">
      <c r="A29">
        <v>6.188</v>
      </c>
      <c r="B29">
        <v>9.962</v>
      </c>
      <c r="C29">
        <v>23.4595</v>
      </c>
      <c r="D29">
        <v>9.0556</v>
      </c>
      <c r="E29">
        <v>30.5163</v>
      </c>
    </row>
    <row r="30" spans="1:5" ht="15">
      <c r="A30">
        <v>6.447</v>
      </c>
      <c r="B30">
        <v>9.8287</v>
      </c>
      <c r="C30">
        <v>23.4917</v>
      </c>
      <c r="D30">
        <v>9.711</v>
      </c>
      <c r="E30">
        <v>30.5302</v>
      </c>
    </row>
    <row r="31" spans="1:5" ht="15">
      <c r="A31">
        <v>6.695</v>
      </c>
      <c r="B31">
        <v>9.7037</v>
      </c>
      <c r="C31">
        <v>23.527</v>
      </c>
      <c r="D31">
        <v>10.4344</v>
      </c>
      <c r="E31">
        <v>30.55</v>
      </c>
    </row>
    <row r="32" spans="1:5" ht="15">
      <c r="A32">
        <v>6.944</v>
      </c>
      <c r="B32">
        <v>9.5892</v>
      </c>
      <c r="C32">
        <v>23.5597</v>
      </c>
      <c r="D32">
        <v>11.1915</v>
      </c>
      <c r="E32">
        <v>30.5687</v>
      </c>
    </row>
    <row r="33" spans="1:5" ht="15">
      <c r="A33">
        <v>7.194</v>
      </c>
      <c r="B33">
        <v>9.4834</v>
      </c>
      <c r="C33">
        <v>23.5888</v>
      </c>
      <c r="D33">
        <v>11.9978</v>
      </c>
      <c r="E33">
        <v>30.5847</v>
      </c>
    </row>
    <row r="34" spans="1:5" ht="15">
      <c r="A34">
        <v>7.454</v>
      </c>
      <c r="B34">
        <v>9.3839</v>
      </c>
      <c r="C34">
        <v>23.6149</v>
      </c>
      <c r="D34">
        <v>12.8866</v>
      </c>
      <c r="E34">
        <v>30.5983</v>
      </c>
    </row>
    <row r="35" spans="1:5" ht="15">
      <c r="A35">
        <v>7.708</v>
      </c>
      <c r="B35">
        <v>9.2891</v>
      </c>
      <c r="C35">
        <v>23.6391</v>
      </c>
      <c r="D35">
        <v>13.8659</v>
      </c>
      <c r="E35">
        <v>30.6106</v>
      </c>
    </row>
    <row r="36" spans="1:5" ht="15">
      <c r="A36">
        <v>7.968</v>
      </c>
      <c r="B36">
        <v>9.198</v>
      </c>
      <c r="C36">
        <v>23.6618</v>
      </c>
      <c r="D36">
        <v>14.9371</v>
      </c>
      <c r="E36">
        <v>30.6217</v>
      </c>
    </row>
    <row r="37" spans="1:5" ht="15">
      <c r="A37">
        <v>8.223</v>
      </c>
      <c r="B37">
        <v>9.1107</v>
      </c>
      <c r="C37">
        <v>23.6838</v>
      </c>
      <c r="D37">
        <v>16.0736</v>
      </c>
      <c r="E37">
        <v>30.6328</v>
      </c>
    </row>
    <row r="38" spans="1:5" ht="15">
      <c r="A38">
        <v>8.46</v>
      </c>
      <c r="B38">
        <v>9.0308</v>
      </c>
      <c r="C38">
        <v>23.7065</v>
      </c>
      <c r="D38">
        <v>17.2064</v>
      </c>
      <c r="E38">
        <v>30.6463</v>
      </c>
    </row>
    <row r="39" spans="1:5" ht="15">
      <c r="A39">
        <v>8.715</v>
      </c>
      <c r="B39">
        <v>8.9623</v>
      </c>
      <c r="C39">
        <v>23.7289</v>
      </c>
      <c r="D39">
        <v>18.3057</v>
      </c>
      <c r="E39">
        <v>30.6616</v>
      </c>
    </row>
    <row r="40" spans="1:5" ht="15">
      <c r="A40">
        <v>8.951</v>
      </c>
      <c r="B40">
        <v>8.906</v>
      </c>
      <c r="C40">
        <v>23.7483</v>
      </c>
      <c r="D40">
        <v>19.3484</v>
      </c>
      <c r="E40">
        <v>30.6757</v>
      </c>
    </row>
    <row r="41" spans="1:5" ht="15">
      <c r="A41">
        <v>9.205</v>
      </c>
      <c r="B41">
        <v>8.8595</v>
      </c>
      <c r="C41">
        <v>23.7643</v>
      </c>
      <c r="D41">
        <v>20.2517</v>
      </c>
      <c r="E41">
        <v>30.6872</v>
      </c>
    </row>
    <row r="42" spans="1:5" ht="15">
      <c r="A42">
        <v>9.456</v>
      </c>
      <c r="B42">
        <v>8.8194</v>
      </c>
      <c r="C42">
        <v>23.777</v>
      </c>
      <c r="D42">
        <v>20.9724</v>
      </c>
      <c r="E42">
        <v>30.6958</v>
      </c>
    </row>
    <row r="43" spans="1:5" ht="15">
      <c r="A43">
        <v>9.702</v>
      </c>
      <c r="B43">
        <v>8.7811</v>
      </c>
      <c r="C43">
        <v>23.7871</v>
      </c>
      <c r="D43">
        <v>21.5237</v>
      </c>
      <c r="E43">
        <v>30.7014</v>
      </c>
    </row>
    <row r="44" spans="1:5" ht="15">
      <c r="A44">
        <v>9.952</v>
      </c>
      <c r="B44">
        <v>8.7393</v>
      </c>
      <c r="C44">
        <v>23.7955</v>
      </c>
      <c r="D44">
        <v>21.9038</v>
      </c>
      <c r="E44">
        <v>30.7043</v>
      </c>
    </row>
    <row r="45" spans="1:5" ht="15">
      <c r="A45">
        <v>10.198</v>
      </c>
      <c r="B45">
        <v>8.6885</v>
      </c>
      <c r="C45">
        <v>23.8034</v>
      </c>
      <c r="D45">
        <v>22.1243</v>
      </c>
      <c r="E45">
        <v>30.7047</v>
      </c>
    </row>
    <row r="46" spans="1:5" ht="15">
      <c r="A46">
        <v>10.447</v>
      </c>
      <c r="B46">
        <v>8.6216</v>
      </c>
      <c r="C46">
        <v>23.8116</v>
      </c>
      <c r="D46">
        <v>22.2067</v>
      </c>
      <c r="E46">
        <v>30.7026</v>
      </c>
    </row>
    <row r="47" spans="1:5" ht="15">
      <c r="A47">
        <v>10.686</v>
      </c>
      <c r="B47">
        <v>8.532</v>
      </c>
      <c r="C47">
        <v>23.8212</v>
      </c>
      <c r="D47">
        <v>22.1873</v>
      </c>
      <c r="E47">
        <v>30.698</v>
      </c>
    </row>
    <row r="48" spans="1:5" ht="15">
      <c r="A48">
        <v>10.929</v>
      </c>
      <c r="B48">
        <v>8.4173</v>
      </c>
      <c r="C48">
        <v>23.8353</v>
      </c>
      <c r="D48">
        <v>22.1338</v>
      </c>
      <c r="E48">
        <v>30.6947</v>
      </c>
    </row>
    <row r="49" spans="1:5" ht="15">
      <c r="A49">
        <v>11.174</v>
      </c>
      <c r="B49">
        <v>8.2836</v>
      </c>
      <c r="C49">
        <v>23.8582</v>
      </c>
      <c r="D49">
        <v>22.1003</v>
      </c>
      <c r="E49">
        <v>30.6994</v>
      </c>
    </row>
    <row r="50" spans="1:5" ht="15">
      <c r="A50">
        <v>11.413</v>
      </c>
      <c r="B50">
        <v>8.1422</v>
      </c>
      <c r="C50">
        <v>23.8904</v>
      </c>
      <c r="D50">
        <v>22.0955</v>
      </c>
      <c r="E50">
        <v>30.7147</v>
      </c>
    </row>
    <row r="51" spans="1:5" ht="15">
      <c r="A51">
        <v>11.653</v>
      </c>
      <c r="B51">
        <v>8.002</v>
      </c>
      <c r="C51">
        <v>23.9273</v>
      </c>
      <c r="D51">
        <v>22.0965</v>
      </c>
      <c r="E51">
        <v>30.7366</v>
      </c>
    </row>
    <row r="52" spans="1:5" ht="15">
      <c r="A52">
        <v>11.902</v>
      </c>
      <c r="B52">
        <v>7.868</v>
      </c>
      <c r="C52">
        <v>23.9644</v>
      </c>
      <c r="D52">
        <v>22.0594</v>
      </c>
      <c r="E52">
        <v>30.76</v>
      </c>
    </row>
    <row r="53" spans="1:5" ht="15">
      <c r="A53">
        <v>12.155</v>
      </c>
      <c r="B53">
        <v>7.7442</v>
      </c>
      <c r="C53">
        <v>24.0006</v>
      </c>
      <c r="D53">
        <v>21.9432</v>
      </c>
      <c r="E53">
        <v>30.7844</v>
      </c>
    </row>
    <row r="54" spans="1:5" ht="15">
      <c r="A54">
        <v>12.407</v>
      </c>
      <c r="B54">
        <v>7.6365</v>
      </c>
      <c r="C54">
        <v>24.0365</v>
      </c>
      <c r="D54">
        <v>21.7543</v>
      </c>
      <c r="E54">
        <v>30.8112</v>
      </c>
    </row>
    <row r="55" spans="1:5" ht="15">
      <c r="A55">
        <v>12.663</v>
      </c>
      <c r="B55">
        <v>7.5502</v>
      </c>
      <c r="C55">
        <v>24.0695</v>
      </c>
      <c r="D55">
        <v>21.5219</v>
      </c>
      <c r="E55">
        <v>30.8383</v>
      </c>
    </row>
    <row r="56" spans="1:5" ht="15">
      <c r="A56">
        <v>12.916</v>
      </c>
      <c r="B56">
        <v>7.4858</v>
      </c>
      <c r="C56">
        <v>24.0963</v>
      </c>
      <c r="D56">
        <v>21.238</v>
      </c>
      <c r="E56">
        <v>30.8614</v>
      </c>
    </row>
    <row r="57" spans="1:5" ht="15">
      <c r="A57">
        <v>13.181</v>
      </c>
      <c r="B57">
        <v>7.4397</v>
      </c>
      <c r="C57">
        <v>24.116</v>
      </c>
      <c r="D57">
        <v>20.8224</v>
      </c>
      <c r="E57">
        <v>30.8785</v>
      </c>
    </row>
    <row r="58" spans="1:5" ht="15">
      <c r="A58">
        <v>13.441</v>
      </c>
      <c r="B58">
        <v>7.4077</v>
      </c>
      <c r="C58">
        <v>24.1294</v>
      </c>
      <c r="D58">
        <v>20.2424</v>
      </c>
      <c r="E58">
        <v>30.8902</v>
      </c>
    </row>
    <row r="59" spans="1:5" ht="15">
      <c r="A59">
        <v>13.673</v>
      </c>
      <c r="B59">
        <v>7.3867</v>
      </c>
      <c r="C59">
        <v>24.1382</v>
      </c>
      <c r="D59">
        <v>19.5835</v>
      </c>
      <c r="E59">
        <v>30.8978</v>
      </c>
    </row>
    <row r="60" spans="1:5" ht="15">
      <c r="A60">
        <v>13.815</v>
      </c>
      <c r="B60">
        <v>7.3859</v>
      </c>
      <c r="C60">
        <v>24.1466</v>
      </c>
      <c r="D60">
        <v>16.3776</v>
      </c>
      <c r="E60">
        <v>30.9083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8.00390625" style="0" bestFit="1" customWidth="1"/>
    <col min="2" max="2" width="9.8515625" style="0" bestFit="1" customWidth="1"/>
    <col min="3" max="3" width="8.8515625" style="0" customWidth="1"/>
    <col min="4" max="17" width="10.140625" style="0" bestFit="1" customWidth="1"/>
    <col min="18" max="18" width="10.00390625" style="0" customWidth="1"/>
  </cols>
  <sheetData>
    <row r="1" spans="1:19" ht="15">
      <c r="A1" s="73" t="s">
        <v>102</v>
      </c>
      <c r="B1" s="4" t="s">
        <v>103</v>
      </c>
      <c r="C1" s="5" t="s">
        <v>65</v>
      </c>
      <c r="D1" s="48" t="s">
        <v>106</v>
      </c>
      <c r="E1" s="48" t="s">
        <v>107</v>
      </c>
      <c r="F1" s="48" t="s">
        <v>139</v>
      </c>
      <c r="G1" s="48" t="s">
        <v>140</v>
      </c>
      <c r="H1" s="48" t="s">
        <v>147</v>
      </c>
      <c r="I1" s="48" t="s">
        <v>148</v>
      </c>
      <c r="J1" s="48" t="s">
        <v>153</v>
      </c>
      <c r="K1" s="48" t="s">
        <v>154</v>
      </c>
      <c r="L1" s="48" t="s">
        <v>159</v>
      </c>
      <c r="M1" s="48" t="s">
        <v>160</v>
      </c>
      <c r="N1" s="48" t="s">
        <v>162</v>
      </c>
      <c r="O1" s="48" t="s">
        <v>163</v>
      </c>
      <c r="P1" s="48" t="s">
        <v>166</v>
      </c>
      <c r="Q1" s="48" t="s">
        <v>167</v>
      </c>
      <c r="R1" s="48" t="s">
        <v>81</v>
      </c>
      <c r="S1" s="48"/>
    </row>
    <row r="2" spans="1:19" ht="15">
      <c r="A2" s="24" t="s">
        <v>77</v>
      </c>
      <c r="B2" s="78" t="s">
        <v>82</v>
      </c>
      <c r="C2" s="82">
        <v>0.05</v>
      </c>
      <c r="D2" s="28">
        <v>0.1</v>
      </c>
      <c r="E2" s="29">
        <v>0.3</v>
      </c>
      <c r="F2" s="29">
        <v>0.33</v>
      </c>
      <c r="G2" s="94">
        <v>0.3</v>
      </c>
      <c r="H2" s="29">
        <v>0.29</v>
      </c>
      <c r="I2" s="94">
        <v>0.26</v>
      </c>
      <c r="J2" s="94">
        <v>0.14</v>
      </c>
      <c r="K2" s="29">
        <v>0.43</v>
      </c>
      <c r="L2" s="29">
        <v>0.17</v>
      </c>
      <c r="M2" s="94">
        <v>0.11</v>
      </c>
      <c r="N2" s="146">
        <v>0</v>
      </c>
      <c r="O2" s="146">
        <v>0</v>
      </c>
      <c r="P2" s="146">
        <v>0.2</v>
      </c>
      <c r="Q2" s="146">
        <v>0</v>
      </c>
      <c r="R2" s="30">
        <v>0</v>
      </c>
      <c r="S2" s="8">
        <f>AVERAGE(D2:Q2)</f>
        <v>0.1878571428571429</v>
      </c>
    </row>
    <row r="3" spans="1:19" ht="15">
      <c r="A3" s="74" t="s">
        <v>78</v>
      </c>
      <c r="B3" s="79" t="s">
        <v>82</v>
      </c>
      <c r="C3" s="83">
        <v>0.5</v>
      </c>
      <c r="D3" s="31">
        <v>2.6</v>
      </c>
      <c r="E3" s="27">
        <v>4.2</v>
      </c>
      <c r="F3" s="27">
        <v>1.8</v>
      </c>
      <c r="G3" s="27">
        <v>6.1</v>
      </c>
      <c r="H3" s="27">
        <v>2.4</v>
      </c>
      <c r="I3" s="27">
        <v>2</v>
      </c>
      <c r="J3" s="27">
        <v>3.9</v>
      </c>
      <c r="K3" s="27">
        <v>5.5</v>
      </c>
      <c r="L3" s="27">
        <v>2.6</v>
      </c>
      <c r="M3" s="27">
        <v>2.6</v>
      </c>
      <c r="N3" s="27">
        <v>4</v>
      </c>
      <c r="O3" s="27">
        <v>5.8</v>
      </c>
      <c r="P3" s="27">
        <v>5.8</v>
      </c>
      <c r="Q3" s="27">
        <v>3</v>
      </c>
      <c r="R3" s="32">
        <v>3</v>
      </c>
      <c r="S3" s="8"/>
    </row>
    <row r="4" spans="1:19" ht="15">
      <c r="A4" s="75" t="s">
        <v>191</v>
      </c>
      <c r="B4" s="80"/>
      <c r="C4" s="84"/>
      <c r="D4" s="87" t="s">
        <v>193</v>
      </c>
      <c r="E4" s="88" t="s">
        <v>193</v>
      </c>
      <c r="F4" s="88" t="s">
        <v>200</v>
      </c>
      <c r="G4" s="88" t="s">
        <v>200</v>
      </c>
      <c r="H4" s="88" t="s">
        <v>204</v>
      </c>
      <c r="I4" s="88" t="s">
        <v>204</v>
      </c>
      <c r="J4" s="88" t="s">
        <v>207</v>
      </c>
      <c r="K4" s="88" t="s">
        <v>207</v>
      </c>
      <c r="L4" s="88" t="s">
        <v>210</v>
      </c>
      <c r="M4" s="88" t="s">
        <v>210</v>
      </c>
      <c r="N4" s="88" t="s">
        <v>212</v>
      </c>
      <c r="O4" s="88" t="s">
        <v>212</v>
      </c>
      <c r="P4" s="88" t="s">
        <v>214</v>
      </c>
      <c r="Q4" s="88" t="s">
        <v>214</v>
      </c>
      <c r="R4" s="89" t="s">
        <v>204</v>
      </c>
      <c r="S4" s="90"/>
    </row>
    <row r="5" spans="1:19" ht="15">
      <c r="A5" s="76" t="s">
        <v>79</v>
      </c>
      <c r="B5" s="80" t="s">
        <v>83</v>
      </c>
      <c r="C5" s="85"/>
      <c r="D5" s="84">
        <v>10</v>
      </c>
      <c r="E5" s="25">
        <v>1</v>
      </c>
      <c r="F5" s="25">
        <v>10</v>
      </c>
      <c r="G5" s="25">
        <v>1</v>
      </c>
      <c r="H5" s="25">
        <v>10</v>
      </c>
      <c r="I5" s="25">
        <v>1</v>
      </c>
      <c r="J5" s="25">
        <v>10</v>
      </c>
      <c r="K5" s="25">
        <v>1</v>
      </c>
      <c r="L5" s="25">
        <v>10</v>
      </c>
      <c r="M5" s="25">
        <v>1</v>
      </c>
      <c r="N5" s="25">
        <v>10</v>
      </c>
      <c r="O5" s="25">
        <v>1</v>
      </c>
      <c r="P5" s="25">
        <v>10</v>
      </c>
      <c r="Q5" s="25">
        <v>1</v>
      </c>
      <c r="R5" s="91">
        <v>1</v>
      </c>
      <c r="S5" s="10"/>
    </row>
    <row r="6" spans="1:19" ht="15">
      <c r="A6" s="76" t="s">
        <v>46</v>
      </c>
      <c r="B6" s="80" t="s">
        <v>47</v>
      </c>
      <c r="C6" s="84"/>
      <c r="D6" s="26">
        <v>40386</v>
      </c>
      <c r="E6" s="14">
        <v>40386</v>
      </c>
      <c r="F6" s="14">
        <v>40386</v>
      </c>
      <c r="G6" s="14">
        <v>40386</v>
      </c>
      <c r="H6" s="14">
        <v>40386</v>
      </c>
      <c r="I6" s="14">
        <v>40386</v>
      </c>
      <c r="J6" s="14">
        <v>40386</v>
      </c>
      <c r="K6" s="14">
        <v>40386</v>
      </c>
      <c r="L6" s="14">
        <v>40386</v>
      </c>
      <c r="M6" s="14">
        <v>40386</v>
      </c>
      <c r="N6" s="14">
        <v>40386</v>
      </c>
      <c r="O6" s="14">
        <v>40386</v>
      </c>
      <c r="P6" s="14">
        <v>40386</v>
      </c>
      <c r="Q6" s="14">
        <v>40386</v>
      </c>
      <c r="R6" s="34">
        <v>40386</v>
      </c>
      <c r="S6" s="92"/>
    </row>
    <row r="7" spans="1:19" ht="15">
      <c r="A7" s="77" t="s">
        <v>80</v>
      </c>
      <c r="B7" s="81" t="s">
        <v>49</v>
      </c>
      <c r="C7" s="86"/>
      <c r="D7" s="15">
        <v>0.3770833333333334</v>
      </c>
      <c r="E7" s="16">
        <v>0.3770833333333334</v>
      </c>
      <c r="F7" s="16">
        <v>0.6236111111111111</v>
      </c>
      <c r="G7" s="16">
        <v>0.6236111111111111</v>
      </c>
      <c r="H7" s="16">
        <v>0.5986111111111111</v>
      </c>
      <c r="I7" s="16">
        <v>0.5986111111111111</v>
      </c>
      <c r="J7" s="16">
        <v>0.6145833333333334</v>
      </c>
      <c r="K7" s="16">
        <v>0.6145833333333334</v>
      </c>
      <c r="L7" s="16">
        <v>0.5833333333333334</v>
      </c>
      <c r="M7" s="16">
        <v>0.5833333333333334</v>
      </c>
      <c r="N7" s="16">
        <v>0.5638888888888889</v>
      </c>
      <c r="O7" s="16">
        <v>0.5638888888888889</v>
      </c>
      <c r="P7" s="16">
        <v>0.5548611111111111</v>
      </c>
      <c r="Q7" s="16">
        <v>0.5548611111111111</v>
      </c>
      <c r="R7" s="18"/>
      <c r="S7" s="93"/>
    </row>
    <row r="9" spans="1:15" ht="15">
      <c r="A9" s="48"/>
      <c r="C9" s="25"/>
      <c r="D9" s="48"/>
      <c r="E9" s="48"/>
      <c r="F9" s="48"/>
      <c r="G9" s="8"/>
      <c r="H9" s="48"/>
      <c r="I9" s="48"/>
      <c r="J9" s="48"/>
      <c r="K9" s="48"/>
      <c r="L9" s="48"/>
      <c r="M9" s="48"/>
      <c r="N9" s="48"/>
      <c r="O9" s="48"/>
    </row>
    <row r="10" spans="3:15" ht="15">
      <c r="C10" s="25"/>
      <c r="D10" s="48"/>
      <c r="E10" s="72"/>
      <c r="F10" s="72"/>
      <c r="G10" s="95"/>
      <c r="H10" s="48"/>
      <c r="I10" s="48"/>
      <c r="J10" s="48"/>
      <c r="K10" s="25"/>
      <c r="L10" s="25"/>
      <c r="M10" s="25"/>
      <c r="N10" s="25"/>
      <c r="O10" s="25"/>
    </row>
    <row r="11" spans="3:15" ht="15">
      <c r="C11" s="25"/>
      <c r="D11" s="48"/>
      <c r="E11" s="72"/>
      <c r="F11" s="72"/>
      <c r="G11" s="95"/>
      <c r="H11" s="95"/>
      <c r="I11" s="95"/>
      <c r="J11" s="95"/>
      <c r="K11" s="25"/>
      <c r="L11" s="25"/>
      <c r="M11" s="25"/>
      <c r="N11" s="25"/>
      <c r="O11" s="25"/>
    </row>
    <row r="12" spans="3:15" ht="15">
      <c r="C12" s="25"/>
      <c r="D12" s="48"/>
      <c r="E12" s="8"/>
      <c r="F12" s="8"/>
      <c r="G12" s="25"/>
      <c r="H12" s="96"/>
      <c r="I12" s="25"/>
      <c r="J12" s="25"/>
      <c r="K12" s="25"/>
      <c r="L12" s="25"/>
      <c r="M12" s="25"/>
      <c r="N12" s="25"/>
      <c r="O12" s="25"/>
    </row>
    <row r="13" spans="4:10" ht="15">
      <c r="D13" s="48"/>
      <c r="E13" s="27"/>
      <c r="F13" s="27"/>
      <c r="G13" s="97"/>
      <c r="H13" s="25"/>
      <c r="I13" s="14"/>
      <c r="J13" s="98"/>
    </row>
    <row r="14" spans="4:10" ht="15">
      <c r="D14" s="48"/>
      <c r="E14" s="27"/>
      <c r="F14" s="27"/>
      <c r="G14" s="88"/>
      <c r="H14" s="25"/>
      <c r="I14" s="14"/>
      <c r="J14" s="98"/>
    </row>
    <row r="15" spans="4:10" ht="15">
      <c r="D15" s="48"/>
      <c r="E15" s="27"/>
      <c r="F15" s="27"/>
      <c r="G15" s="88"/>
      <c r="H15" s="25"/>
      <c r="I15" s="14"/>
      <c r="J15" s="98"/>
    </row>
    <row r="16" spans="4:10" ht="15">
      <c r="D16" s="48"/>
      <c r="E16" s="99"/>
      <c r="F16" s="27"/>
      <c r="G16" s="88"/>
      <c r="H16" s="25"/>
      <c r="I16" s="14"/>
      <c r="J16" s="98"/>
    </row>
    <row r="17" spans="4:10" ht="15">
      <c r="D17" s="48"/>
      <c r="E17" s="27"/>
      <c r="F17" s="27"/>
      <c r="G17" s="88"/>
      <c r="H17" s="25"/>
      <c r="I17" s="14"/>
      <c r="J17" s="98"/>
    </row>
    <row r="18" spans="4:10" ht="15">
      <c r="D18" s="48"/>
      <c r="E18" s="99"/>
      <c r="F18" s="27"/>
      <c r="G18" s="88"/>
      <c r="H18" s="25"/>
      <c r="I18" s="14"/>
      <c r="J18" s="98"/>
    </row>
    <row r="19" spans="4:10" ht="15">
      <c r="D19" s="48"/>
      <c r="E19" s="99"/>
      <c r="F19" s="27"/>
      <c r="G19" s="88"/>
      <c r="H19" s="25"/>
      <c r="I19" s="14"/>
      <c r="J19" s="98"/>
    </row>
    <row r="20" spans="4:10" ht="15">
      <c r="D20" s="48"/>
      <c r="E20" s="27"/>
      <c r="F20" s="27"/>
      <c r="G20" s="88"/>
      <c r="H20" s="25"/>
      <c r="I20" s="14"/>
      <c r="J20" s="98"/>
    </row>
    <row r="21" spans="4:10" ht="15">
      <c r="D21" s="48"/>
      <c r="E21" s="27"/>
      <c r="F21" s="27"/>
      <c r="G21" s="88"/>
      <c r="H21" s="25"/>
      <c r="I21" s="14"/>
      <c r="J21" s="98"/>
    </row>
    <row r="22" spans="4:10" ht="15">
      <c r="D22" s="48"/>
      <c r="E22" s="99"/>
      <c r="F22" s="27"/>
      <c r="G22" s="88"/>
      <c r="H22" s="25"/>
      <c r="I22" s="14"/>
      <c r="J22" s="98"/>
    </row>
    <row r="23" spans="4:10" ht="15">
      <c r="D23" s="48"/>
      <c r="E23" s="27"/>
      <c r="F23" s="27"/>
      <c r="G23" s="88"/>
      <c r="H23" s="25"/>
      <c r="I23" s="14"/>
      <c r="J23" s="98"/>
    </row>
    <row r="24" spans="4:10" ht="15">
      <c r="D24" s="48"/>
      <c r="E24" s="27"/>
      <c r="F24" s="27"/>
      <c r="G24" s="88"/>
      <c r="H24" s="25"/>
      <c r="I24" s="14"/>
      <c r="J24" s="98"/>
    </row>
    <row r="25" spans="4:10" ht="15">
      <c r="D25" s="48"/>
      <c r="E25" s="27"/>
      <c r="F25" s="27"/>
      <c r="G25" s="88"/>
      <c r="H25" s="25"/>
      <c r="I25" s="14"/>
      <c r="J25" s="98"/>
    </row>
    <row r="26" spans="4:10" ht="15">
      <c r="D26" s="48"/>
      <c r="E26" s="27"/>
      <c r="F26" s="27"/>
      <c r="G26" s="88"/>
      <c r="H26" s="25"/>
      <c r="I26" s="14"/>
      <c r="J26" s="98"/>
    </row>
    <row r="27" spans="4:10" ht="15">
      <c r="D27" s="48"/>
      <c r="E27" s="27"/>
      <c r="F27" s="27"/>
      <c r="G27" s="88"/>
      <c r="H27" s="25"/>
      <c r="I27" s="14"/>
      <c r="J27" s="98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0.309</v>
      </c>
      <c r="B2">
        <v>13.5642</v>
      </c>
      <c r="C2">
        <v>22.7607</v>
      </c>
      <c r="D2">
        <v>2.5996</v>
      </c>
      <c r="E2">
        <v>30.4498</v>
      </c>
    </row>
    <row r="3" spans="1:5" ht="15">
      <c r="A3">
        <v>0.386</v>
      </c>
      <c r="B3">
        <v>13.5642</v>
      </c>
      <c r="C3">
        <v>22.7606</v>
      </c>
      <c r="D3">
        <v>2.6067</v>
      </c>
      <c r="E3">
        <v>30.4497</v>
      </c>
    </row>
    <row r="4" spans="1:5" ht="15">
      <c r="A4">
        <v>0.575</v>
      </c>
      <c r="B4">
        <v>13.564</v>
      </c>
      <c r="C4">
        <v>22.7607</v>
      </c>
      <c r="D4">
        <v>2.6143</v>
      </c>
      <c r="E4">
        <v>30.4497</v>
      </c>
    </row>
    <row r="5" spans="1:5" ht="15">
      <c r="A5">
        <v>0.768</v>
      </c>
      <c r="B5">
        <v>13.5638</v>
      </c>
      <c r="C5">
        <v>22.7607</v>
      </c>
      <c r="D5">
        <v>2.6221</v>
      </c>
      <c r="E5">
        <v>30.4497</v>
      </c>
    </row>
    <row r="6" spans="1:5" ht="15">
      <c r="A6">
        <v>0.932</v>
      </c>
      <c r="B6">
        <v>13.5635</v>
      </c>
      <c r="C6">
        <v>22.7608</v>
      </c>
      <c r="D6">
        <v>2.6301</v>
      </c>
      <c r="E6">
        <v>30.4497</v>
      </c>
    </row>
    <row r="7" spans="1:5" ht="15">
      <c r="A7">
        <v>1.104</v>
      </c>
      <c r="B7">
        <v>13.5631</v>
      </c>
      <c r="C7">
        <v>22.761</v>
      </c>
      <c r="D7">
        <v>2.6386</v>
      </c>
      <c r="E7">
        <v>30.4499</v>
      </c>
    </row>
    <row r="8" spans="1:5" ht="15">
      <c r="A8">
        <v>1.321</v>
      </c>
      <c r="B8">
        <v>13.5626</v>
      </c>
      <c r="C8">
        <v>22.7612</v>
      </c>
      <c r="D8">
        <v>2.6476</v>
      </c>
      <c r="E8">
        <v>30.45</v>
      </c>
    </row>
    <row r="9" spans="1:5" ht="15">
      <c r="A9">
        <v>1.542</v>
      </c>
      <c r="B9">
        <v>13.5617</v>
      </c>
      <c r="C9">
        <v>22.7616</v>
      </c>
      <c r="D9">
        <v>2.6555</v>
      </c>
      <c r="E9">
        <v>30.4503</v>
      </c>
    </row>
    <row r="10" spans="1:5" ht="15">
      <c r="A10">
        <v>1.751</v>
      </c>
      <c r="B10">
        <v>13.5606</v>
      </c>
      <c r="C10">
        <v>22.762</v>
      </c>
      <c r="D10">
        <v>2.6591</v>
      </c>
      <c r="E10">
        <v>30.4505</v>
      </c>
    </row>
    <row r="11" spans="1:5" ht="15">
      <c r="A11">
        <v>2.008</v>
      </c>
      <c r="B11">
        <v>13.559</v>
      </c>
      <c r="C11">
        <v>22.7625</v>
      </c>
      <c r="D11">
        <v>2.6565</v>
      </c>
      <c r="E11">
        <v>30.4508</v>
      </c>
    </row>
    <row r="12" spans="1:5" ht="15">
      <c r="A12">
        <v>2.261</v>
      </c>
      <c r="B12">
        <v>13.5569</v>
      </c>
      <c r="C12">
        <v>22.7632</v>
      </c>
      <c r="D12">
        <v>2.6538</v>
      </c>
      <c r="E12">
        <v>30.4512</v>
      </c>
    </row>
    <row r="13" spans="1:5" ht="15">
      <c r="A13">
        <v>2.52</v>
      </c>
      <c r="B13">
        <v>13.5538</v>
      </c>
      <c r="C13">
        <v>22.7642</v>
      </c>
      <c r="D13">
        <v>2.6518</v>
      </c>
      <c r="E13">
        <v>30.4516</v>
      </c>
    </row>
    <row r="14" spans="1:5" ht="15">
      <c r="A14">
        <v>2.808</v>
      </c>
      <c r="B14">
        <v>13.5493</v>
      </c>
      <c r="C14">
        <v>22.7655</v>
      </c>
      <c r="D14">
        <v>2.6422</v>
      </c>
      <c r="E14">
        <v>30.4521</v>
      </c>
    </row>
    <row r="15" spans="1:5" ht="15">
      <c r="A15">
        <v>3.09</v>
      </c>
      <c r="B15">
        <v>13.5424</v>
      </c>
      <c r="C15">
        <v>22.7675</v>
      </c>
      <c r="D15">
        <v>2.6201</v>
      </c>
      <c r="E15">
        <v>30.453</v>
      </c>
    </row>
    <row r="16" spans="1:5" ht="15">
      <c r="A16">
        <v>3.384</v>
      </c>
      <c r="B16">
        <v>13.5325</v>
      </c>
      <c r="C16">
        <v>22.7704</v>
      </c>
      <c r="D16">
        <v>2.5826</v>
      </c>
      <c r="E16">
        <v>30.4542</v>
      </c>
    </row>
    <row r="17" spans="1:5" ht="15">
      <c r="A17">
        <v>3.659</v>
      </c>
      <c r="B17">
        <v>13.5188</v>
      </c>
      <c r="C17">
        <v>22.7745</v>
      </c>
      <c r="D17">
        <v>2.535</v>
      </c>
      <c r="E17">
        <v>30.4559</v>
      </c>
    </row>
    <row r="18" spans="1:5" ht="15">
      <c r="A18">
        <v>3.937</v>
      </c>
      <c r="B18">
        <v>13.5004</v>
      </c>
      <c r="C18">
        <v>22.7795</v>
      </c>
      <c r="D18">
        <v>2.4902</v>
      </c>
      <c r="E18">
        <v>30.4577</v>
      </c>
    </row>
    <row r="19" spans="1:5" ht="15">
      <c r="A19">
        <v>4.171</v>
      </c>
      <c r="B19">
        <v>13.4753</v>
      </c>
      <c r="C19">
        <v>22.7855</v>
      </c>
      <c r="D19">
        <v>2.4545</v>
      </c>
      <c r="E19">
        <v>30.4591</v>
      </c>
    </row>
    <row r="20" spans="1:5" ht="15">
      <c r="A20">
        <v>4.418</v>
      </c>
      <c r="B20">
        <v>13.4394</v>
      </c>
      <c r="C20">
        <v>22.7929</v>
      </c>
      <c r="D20">
        <v>2.4331</v>
      </c>
      <c r="E20">
        <v>30.4595</v>
      </c>
    </row>
    <row r="21" spans="1:5" ht="15">
      <c r="A21">
        <v>4.671</v>
      </c>
      <c r="B21">
        <v>13.386</v>
      </c>
      <c r="C21">
        <v>22.8022</v>
      </c>
      <c r="D21">
        <v>2.4322</v>
      </c>
      <c r="E21">
        <v>30.458</v>
      </c>
    </row>
    <row r="22" spans="1:5" ht="15">
      <c r="A22">
        <v>4.918</v>
      </c>
      <c r="B22">
        <v>13.3068</v>
      </c>
      <c r="C22">
        <v>22.8151</v>
      </c>
      <c r="D22">
        <v>2.4543</v>
      </c>
      <c r="E22">
        <v>30.4547</v>
      </c>
    </row>
    <row r="23" spans="1:5" ht="15">
      <c r="A23">
        <v>5.18</v>
      </c>
      <c r="B23">
        <v>13.194</v>
      </c>
      <c r="C23">
        <v>22.8338</v>
      </c>
      <c r="D23">
        <v>2.5057</v>
      </c>
      <c r="E23">
        <v>30.4505</v>
      </c>
    </row>
    <row r="24" spans="1:5" ht="15">
      <c r="A24">
        <v>5.442</v>
      </c>
      <c r="B24">
        <v>13.0373</v>
      </c>
      <c r="C24">
        <v>22.859</v>
      </c>
      <c r="D24">
        <v>2.593</v>
      </c>
      <c r="E24">
        <v>30.4438</v>
      </c>
    </row>
    <row r="25" spans="1:5" ht="15">
      <c r="A25">
        <v>5.713</v>
      </c>
      <c r="B25">
        <v>12.818</v>
      </c>
      <c r="C25">
        <v>22.8911</v>
      </c>
      <c r="D25">
        <v>2.7134</v>
      </c>
      <c r="E25">
        <v>30.4311</v>
      </c>
    </row>
    <row r="26" spans="1:5" ht="15">
      <c r="A26">
        <v>5.983</v>
      </c>
      <c r="B26">
        <v>12.5118</v>
      </c>
      <c r="C26">
        <v>22.9321</v>
      </c>
      <c r="D26">
        <v>2.8588</v>
      </c>
      <c r="E26">
        <v>30.4094</v>
      </c>
    </row>
    <row r="27" spans="1:5" ht="15">
      <c r="A27">
        <v>6.249</v>
      </c>
      <c r="B27">
        <v>12.1067</v>
      </c>
      <c r="C27">
        <v>22.9896</v>
      </c>
      <c r="D27">
        <v>3.0206</v>
      </c>
      <c r="E27">
        <v>30.3869</v>
      </c>
    </row>
    <row r="28" spans="1:5" ht="15">
      <c r="A28">
        <v>6.517</v>
      </c>
      <c r="B28">
        <v>11.6264</v>
      </c>
      <c r="C28">
        <v>23.0765</v>
      </c>
      <c r="D28">
        <v>3.189</v>
      </c>
      <c r="E28">
        <v>30.387</v>
      </c>
    </row>
    <row r="29" spans="1:5" ht="15">
      <c r="A29">
        <v>6.794</v>
      </c>
      <c r="B29">
        <v>11.1248</v>
      </c>
      <c r="C29">
        <v>23.1946</v>
      </c>
      <c r="D29">
        <v>3.3514</v>
      </c>
      <c r="E29">
        <v>30.4257</v>
      </c>
    </row>
    <row r="30" spans="1:5" ht="15">
      <c r="A30">
        <v>7.054</v>
      </c>
      <c r="B30">
        <v>10.6592</v>
      </c>
      <c r="C30">
        <v>23.3308</v>
      </c>
      <c r="D30">
        <v>3.4985</v>
      </c>
      <c r="E30">
        <v>30.4986</v>
      </c>
    </row>
    <row r="31" spans="1:5" ht="15">
      <c r="A31">
        <v>7.331</v>
      </c>
      <c r="B31">
        <v>10.2699</v>
      </c>
      <c r="C31">
        <v>23.4675</v>
      </c>
      <c r="D31">
        <v>3.6235</v>
      </c>
      <c r="E31">
        <v>30.5909</v>
      </c>
    </row>
    <row r="32" spans="1:5" ht="15">
      <c r="A32">
        <v>7.586</v>
      </c>
      <c r="B32">
        <v>9.9701</v>
      </c>
      <c r="C32">
        <v>23.5878</v>
      </c>
      <c r="D32">
        <v>3.7144</v>
      </c>
      <c r="E32">
        <v>30.6825</v>
      </c>
    </row>
    <row r="33" spans="1:5" ht="15">
      <c r="A33">
        <v>7.83</v>
      </c>
      <c r="B33">
        <v>9.7513</v>
      </c>
      <c r="C33">
        <v>23.682</v>
      </c>
      <c r="D33">
        <v>3.7583</v>
      </c>
      <c r="E33">
        <v>30.7583</v>
      </c>
    </row>
    <row r="34" spans="1:5" ht="15">
      <c r="A34">
        <v>8.07</v>
      </c>
      <c r="B34">
        <v>9.5979</v>
      </c>
      <c r="C34">
        <v>23.7513</v>
      </c>
      <c r="D34">
        <v>3.7468</v>
      </c>
      <c r="E34">
        <v>30.8159</v>
      </c>
    </row>
    <row r="35" spans="1:5" ht="15">
      <c r="A35">
        <v>8.315</v>
      </c>
      <c r="B35">
        <v>9.4932</v>
      </c>
      <c r="C35">
        <v>23.7997</v>
      </c>
      <c r="D35">
        <v>3.6834</v>
      </c>
      <c r="E35">
        <v>30.8568</v>
      </c>
    </row>
    <row r="36" spans="1:5" ht="15">
      <c r="A36">
        <v>8.552</v>
      </c>
      <c r="B36">
        <v>9.4209</v>
      </c>
      <c r="C36">
        <v>23.8315</v>
      </c>
      <c r="D36">
        <v>3.6012</v>
      </c>
      <c r="E36">
        <v>30.883</v>
      </c>
    </row>
    <row r="37" spans="1:5" ht="15">
      <c r="A37">
        <v>8.774</v>
      </c>
      <c r="B37">
        <v>9.368</v>
      </c>
      <c r="C37">
        <v>23.853</v>
      </c>
      <c r="D37">
        <v>3.5358</v>
      </c>
      <c r="E37">
        <v>30.9</v>
      </c>
    </row>
    <row r="38" spans="1:5" ht="15">
      <c r="A38">
        <v>9.021</v>
      </c>
      <c r="B38">
        <v>9.3257</v>
      </c>
      <c r="C38">
        <v>23.8692</v>
      </c>
      <c r="D38">
        <v>3.4892</v>
      </c>
      <c r="E38">
        <v>30.9124</v>
      </c>
    </row>
    <row r="39" spans="1:5" ht="15">
      <c r="A39">
        <v>9.262</v>
      </c>
      <c r="B39">
        <v>9.2867</v>
      </c>
      <c r="C39">
        <v>23.8822</v>
      </c>
      <c r="D39">
        <v>3.457</v>
      </c>
      <c r="E39">
        <v>30.9212</v>
      </c>
    </row>
    <row r="40" spans="1:5" ht="15">
      <c r="A40">
        <v>9.5</v>
      </c>
      <c r="B40">
        <v>9.2435</v>
      </c>
      <c r="C40">
        <v>23.8934</v>
      </c>
      <c r="D40">
        <v>3.4549</v>
      </c>
      <c r="E40">
        <v>30.927</v>
      </c>
    </row>
    <row r="41" spans="1:5" ht="15">
      <c r="A41">
        <v>9.75</v>
      </c>
      <c r="B41">
        <v>9.1905</v>
      </c>
      <c r="C41">
        <v>23.9045</v>
      </c>
      <c r="D41">
        <v>3.4953</v>
      </c>
      <c r="E41">
        <v>30.9307</v>
      </c>
    </row>
    <row r="42" spans="1:5" ht="15">
      <c r="A42">
        <v>10</v>
      </c>
      <c r="B42">
        <v>9.128</v>
      </c>
      <c r="C42">
        <v>23.9197</v>
      </c>
      <c r="D42">
        <v>3.563</v>
      </c>
      <c r="E42">
        <v>30.9379</v>
      </c>
    </row>
    <row r="43" spans="1:5" ht="15">
      <c r="A43">
        <v>10.241</v>
      </c>
      <c r="B43">
        <v>9.0633</v>
      </c>
      <c r="C43">
        <v>23.9431</v>
      </c>
      <c r="D43">
        <v>3.6313</v>
      </c>
      <c r="E43">
        <v>30.9551</v>
      </c>
    </row>
    <row r="44" spans="1:5" ht="15">
      <c r="A44">
        <v>10.476</v>
      </c>
      <c r="B44">
        <v>9.0051</v>
      </c>
      <c r="C44">
        <v>23.9722</v>
      </c>
      <c r="D44">
        <v>3.6893</v>
      </c>
      <c r="E44">
        <v>30.9811</v>
      </c>
    </row>
    <row r="45" spans="1:5" ht="15">
      <c r="A45">
        <v>10.723</v>
      </c>
      <c r="B45">
        <v>8.9552</v>
      </c>
      <c r="C45">
        <v>23.9997</v>
      </c>
      <c r="D45">
        <v>3.732</v>
      </c>
      <c r="E45">
        <v>31.0066</v>
      </c>
    </row>
    <row r="46" spans="1:5" ht="15">
      <c r="A46">
        <v>10.969</v>
      </c>
      <c r="B46">
        <v>8.9071</v>
      </c>
      <c r="C46">
        <v>24.0177</v>
      </c>
      <c r="D46">
        <v>3.749</v>
      </c>
      <c r="E46">
        <v>31.0203</v>
      </c>
    </row>
    <row r="47" spans="1:5" ht="15">
      <c r="A47">
        <v>11.23</v>
      </c>
      <c r="B47">
        <v>8.8483</v>
      </c>
      <c r="C47">
        <v>24.0235</v>
      </c>
      <c r="D47">
        <v>3.7383</v>
      </c>
      <c r="E47">
        <v>31.0163</v>
      </c>
    </row>
    <row r="48" spans="1:5" ht="15">
      <c r="A48">
        <v>11.472</v>
      </c>
      <c r="B48">
        <v>8.7666</v>
      </c>
      <c r="C48">
        <v>24.0204</v>
      </c>
      <c r="D48">
        <v>3.6951</v>
      </c>
      <c r="E48">
        <v>30.9968</v>
      </c>
    </row>
    <row r="49" spans="1:5" ht="15">
      <c r="A49">
        <v>11.719</v>
      </c>
      <c r="B49">
        <v>8.6565</v>
      </c>
      <c r="C49">
        <v>24.0164</v>
      </c>
      <c r="D49">
        <v>3.6068</v>
      </c>
      <c r="E49">
        <v>30.9708</v>
      </c>
    </row>
    <row r="50" spans="1:5" ht="15">
      <c r="A50">
        <v>11.961</v>
      </c>
      <c r="B50">
        <v>8.5198</v>
      </c>
      <c r="C50">
        <v>24.0175</v>
      </c>
      <c r="D50">
        <v>3.4812</v>
      </c>
      <c r="E50">
        <v>30.9464</v>
      </c>
    </row>
    <row r="51" spans="1:5" ht="15">
      <c r="A51">
        <v>12.215</v>
      </c>
      <c r="B51">
        <v>8.3641</v>
      </c>
      <c r="C51">
        <v>24.0272</v>
      </c>
      <c r="D51">
        <v>3.352</v>
      </c>
      <c r="E51">
        <v>30.9298</v>
      </c>
    </row>
    <row r="52" spans="1:5" ht="15">
      <c r="A52">
        <v>12.474</v>
      </c>
      <c r="B52">
        <v>8.2075</v>
      </c>
      <c r="C52">
        <v>24.051</v>
      </c>
      <c r="D52">
        <v>3.2439</v>
      </c>
      <c r="E52">
        <v>30.9314</v>
      </c>
    </row>
    <row r="53" spans="1:5" ht="15">
      <c r="A53">
        <v>12.722</v>
      </c>
      <c r="B53">
        <v>8.0715</v>
      </c>
      <c r="C53">
        <v>24.0873</v>
      </c>
      <c r="D53">
        <v>3.1534</v>
      </c>
      <c r="E53">
        <v>30.953</v>
      </c>
    </row>
    <row r="54" spans="1:5" ht="15">
      <c r="A54">
        <v>12.969</v>
      </c>
      <c r="B54">
        <v>7.9659</v>
      </c>
      <c r="C54">
        <v>24.1236</v>
      </c>
      <c r="D54">
        <v>3.073</v>
      </c>
      <c r="E54">
        <v>30.9803</v>
      </c>
    </row>
    <row r="55" spans="1:5" ht="15">
      <c r="A55">
        <v>13.21</v>
      </c>
      <c r="B55">
        <v>7.8868</v>
      </c>
      <c r="C55">
        <v>24.1514</v>
      </c>
      <c r="D55">
        <v>3.0096</v>
      </c>
      <c r="E55">
        <v>31.0016</v>
      </c>
    </row>
    <row r="56" spans="1:5" ht="15">
      <c r="A56">
        <v>13.452</v>
      </c>
      <c r="B56">
        <v>7.8247</v>
      </c>
      <c r="C56">
        <v>24.1697</v>
      </c>
      <c r="D56">
        <v>2.9618</v>
      </c>
      <c r="E56">
        <v>31.014</v>
      </c>
    </row>
    <row r="57" spans="1:5" ht="15">
      <c r="A57">
        <v>13.695</v>
      </c>
      <c r="B57">
        <v>7.7691</v>
      </c>
      <c r="C57">
        <v>24.1801</v>
      </c>
      <c r="D57">
        <v>2.9103</v>
      </c>
      <c r="E57">
        <v>31.0174</v>
      </c>
    </row>
    <row r="58" spans="1:5" ht="15">
      <c r="A58">
        <v>13.941</v>
      </c>
      <c r="B58">
        <v>7.7105</v>
      </c>
      <c r="C58">
        <v>24.1847</v>
      </c>
      <c r="D58">
        <v>2.8488</v>
      </c>
      <c r="E58">
        <v>31.0129</v>
      </c>
    </row>
    <row r="59" spans="1:5" ht="15">
      <c r="A59">
        <v>14.176</v>
      </c>
      <c r="B59">
        <v>7.6452</v>
      </c>
      <c r="C59">
        <v>24.1878</v>
      </c>
      <c r="D59">
        <v>2.7969</v>
      </c>
      <c r="E59">
        <v>31.0055</v>
      </c>
    </row>
    <row r="60" spans="1:5" ht="15">
      <c r="A60">
        <v>14.425</v>
      </c>
      <c r="B60">
        <v>7.5782</v>
      </c>
      <c r="C60">
        <v>24.1962</v>
      </c>
      <c r="D60">
        <v>2.762</v>
      </c>
      <c r="E60">
        <v>31.0045</v>
      </c>
    </row>
    <row r="61" spans="1:5" ht="15">
      <c r="A61">
        <v>14.667</v>
      </c>
      <c r="B61">
        <v>7.5182</v>
      </c>
      <c r="C61">
        <v>24.2101</v>
      </c>
      <c r="D61">
        <v>2.7215</v>
      </c>
      <c r="E61">
        <v>31.0118</v>
      </c>
    </row>
    <row r="62" spans="1:5" ht="15">
      <c r="A62">
        <v>14.909</v>
      </c>
      <c r="B62">
        <v>7.4694</v>
      </c>
      <c r="C62">
        <v>24.2248</v>
      </c>
      <c r="D62">
        <v>2.6752</v>
      </c>
      <c r="E62">
        <v>31.0221</v>
      </c>
    </row>
    <row r="63" spans="1:5" ht="15">
      <c r="A63">
        <v>15.125</v>
      </c>
      <c r="B63">
        <v>7.4315</v>
      </c>
      <c r="C63">
        <v>24.237</v>
      </c>
      <c r="D63">
        <v>2.6506</v>
      </c>
      <c r="E63">
        <v>31.0312</v>
      </c>
    </row>
    <row r="64" spans="1:5" ht="15">
      <c r="A64">
        <v>15.318</v>
      </c>
      <c r="B64">
        <v>7.4022</v>
      </c>
      <c r="C64">
        <v>24.2461</v>
      </c>
      <c r="D64">
        <v>2.6573</v>
      </c>
      <c r="E64">
        <v>31.0378</v>
      </c>
    </row>
    <row r="65" spans="1:5" ht="15">
      <c r="A65">
        <v>15.533</v>
      </c>
      <c r="B65">
        <v>7.3789</v>
      </c>
      <c r="C65">
        <v>24.2525</v>
      </c>
      <c r="D65">
        <v>2.6745</v>
      </c>
      <c r="E65">
        <v>31.0419</v>
      </c>
    </row>
    <row r="66" spans="1:5" ht="15">
      <c r="A66">
        <v>15.759</v>
      </c>
      <c r="B66">
        <v>7.3597</v>
      </c>
      <c r="C66">
        <v>24.2571</v>
      </c>
      <c r="D66">
        <v>2.6709</v>
      </c>
      <c r="E66">
        <v>31.0444</v>
      </c>
    </row>
    <row r="67" spans="1:5" ht="15">
      <c r="A67">
        <v>15.99</v>
      </c>
      <c r="B67">
        <v>7.3433</v>
      </c>
      <c r="C67">
        <v>24.2604</v>
      </c>
      <c r="D67">
        <v>2.6405</v>
      </c>
      <c r="E67">
        <v>31.0459</v>
      </c>
    </row>
    <row r="68" spans="1:5" ht="15">
      <c r="A68">
        <v>16.23</v>
      </c>
      <c r="B68">
        <v>7.3287</v>
      </c>
      <c r="C68">
        <v>24.263</v>
      </c>
      <c r="D68">
        <v>2.603</v>
      </c>
      <c r="E68">
        <v>31.0466</v>
      </c>
    </row>
    <row r="69" spans="1:5" ht="15">
      <c r="A69">
        <v>16.467</v>
      </c>
      <c r="B69">
        <v>7.3151</v>
      </c>
      <c r="C69">
        <v>24.2648</v>
      </c>
      <c r="D69">
        <v>2.5694</v>
      </c>
      <c r="E69">
        <v>31.0466</v>
      </c>
    </row>
    <row r="70" spans="1:5" ht="15">
      <c r="A70">
        <v>16.707</v>
      </c>
      <c r="B70">
        <v>7.3009</v>
      </c>
      <c r="C70">
        <v>24.2658</v>
      </c>
      <c r="D70">
        <v>2.5396</v>
      </c>
      <c r="E70">
        <v>31.0455</v>
      </c>
    </row>
    <row r="71" spans="1:5" ht="15">
      <c r="A71">
        <v>16.962</v>
      </c>
      <c r="B71">
        <v>7.2848</v>
      </c>
      <c r="C71">
        <v>24.2663</v>
      </c>
      <c r="D71">
        <v>2.5215</v>
      </c>
      <c r="E71">
        <v>31.0434</v>
      </c>
    </row>
    <row r="72" spans="1:5" ht="15">
      <c r="A72">
        <v>17.199</v>
      </c>
      <c r="B72">
        <v>7.2653</v>
      </c>
      <c r="C72">
        <v>24.2667</v>
      </c>
      <c r="D72">
        <v>2.5119</v>
      </c>
      <c r="E72">
        <v>31.0407</v>
      </c>
    </row>
    <row r="73" spans="1:5" ht="15">
      <c r="A73">
        <v>17.441</v>
      </c>
      <c r="B73">
        <v>7.2408</v>
      </c>
      <c r="C73">
        <v>24.2669</v>
      </c>
      <c r="D73">
        <v>2.4954</v>
      </c>
      <c r="E73">
        <v>31.0367</v>
      </c>
    </row>
    <row r="74" spans="1:5" ht="15">
      <c r="A74">
        <v>17.678</v>
      </c>
      <c r="B74">
        <v>7.2098</v>
      </c>
      <c r="C74">
        <v>24.2672</v>
      </c>
      <c r="D74">
        <v>2.4784</v>
      </c>
      <c r="E74">
        <v>31.0319</v>
      </c>
    </row>
    <row r="75" spans="1:5" ht="15">
      <c r="A75">
        <v>17.927</v>
      </c>
      <c r="B75">
        <v>7.1733</v>
      </c>
      <c r="C75">
        <v>24.2695</v>
      </c>
      <c r="D75">
        <v>2.4705</v>
      </c>
      <c r="E75">
        <v>31.0287</v>
      </c>
    </row>
    <row r="76" spans="1:5" ht="15">
      <c r="A76">
        <v>18.18</v>
      </c>
      <c r="B76">
        <v>7.1356</v>
      </c>
      <c r="C76">
        <v>24.2755</v>
      </c>
      <c r="D76">
        <v>2.4662</v>
      </c>
      <c r="E76">
        <v>31.03</v>
      </c>
    </row>
    <row r="77" spans="1:5" ht="15">
      <c r="A77">
        <v>18.422</v>
      </c>
      <c r="B77">
        <v>7.1012</v>
      </c>
      <c r="C77">
        <v>24.2841</v>
      </c>
      <c r="D77">
        <v>2.4703</v>
      </c>
      <c r="E77">
        <v>31.0353</v>
      </c>
    </row>
    <row r="78" spans="1:5" ht="15">
      <c r="A78">
        <v>18.675</v>
      </c>
      <c r="B78">
        <v>7.072</v>
      </c>
      <c r="C78">
        <v>24.2924</v>
      </c>
      <c r="D78">
        <v>2.4844</v>
      </c>
      <c r="E78">
        <v>31.0409</v>
      </c>
    </row>
    <row r="79" spans="1:5" ht="15">
      <c r="A79">
        <v>18.92</v>
      </c>
      <c r="B79">
        <v>7.0479</v>
      </c>
      <c r="C79">
        <v>24.2993</v>
      </c>
      <c r="D79">
        <v>2.4885</v>
      </c>
      <c r="E79">
        <v>31.0457</v>
      </c>
    </row>
    <row r="80" spans="1:5" ht="15">
      <c r="A80">
        <v>19.165</v>
      </c>
      <c r="B80">
        <v>7.0293</v>
      </c>
      <c r="C80">
        <v>24.3057</v>
      </c>
      <c r="D80">
        <v>2.4672</v>
      </c>
      <c r="E80">
        <v>31.0508</v>
      </c>
    </row>
    <row r="81" spans="1:5" ht="15">
      <c r="A81">
        <v>19.396</v>
      </c>
      <c r="B81">
        <v>7.017</v>
      </c>
      <c r="C81">
        <v>24.3114</v>
      </c>
      <c r="D81">
        <v>2.4127</v>
      </c>
      <c r="E81">
        <v>31.056</v>
      </c>
    </row>
    <row r="82" spans="1:5" ht="15">
      <c r="A82">
        <v>19.634</v>
      </c>
      <c r="B82">
        <v>7.0107</v>
      </c>
      <c r="C82">
        <v>24.3158</v>
      </c>
      <c r="D82">
        <v>2.3375</v>
      </c>
      <c r="E82">
        <v>31.0605</v>
      </c>
    </row>
    <row r="83" spans="1:5" ht="15">
      <c r="A83">
        <v>19.877</v>
      </c>
      <c r="B83">
        <v>7.0093</v>
      </c>
      <c r="C83">
        <v>24.3184</v>
      </c>
      <c r="D83">
        <v>2.2768</v>
      </c>
      <c r="E83">
        <v>31.0635</v>
      </c>
    </row>
    <row r="84" spans="1:5" ht="15">
      <c r="A84">
        <v>20.118</v>
      </c>
      <c r="B84">
        <v>7.0108</v>
      </c>
      <c r="C84">
        <v>24.3195</v>
      </c>
      <c r="D84">
        <v>2.2401</v>
      </c>
      <c r="E84">
        <v>31.0652</v>
      </c>
    </row>
    <row r="85" spans="1:5" ht="15">
      <c r="A85">
        <v>20.417</v>
      </c>
      <c r="B85">
        <v>7.0462</v>
      </c>
      <c r="C85">
        <v>24.3007</v>
      </c>
      <c r="D85">
        <v>2.021</v>
      </c>
      <c r="E85">
        <v>31.0472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0.439</v>
      </c>
      <c r="B2">
        <v>14.2523</v>
      </c>
      <c r="C2">
        <v>22.454</v>
      </c>
      <c r="D2">
        <v>4.3086</v>
      </c>
      <c r="E2">
        <v>30.2313</v>
      </c>
    </row>
    <row r="3" spans="1:5" ht="15">
      <c r="A3">
        <v>0.627</v>
      </c>
      <c r="B3">
        <v>14.2525</v>
      </c>
      <c r="C3">
        <v>22.454</v>
      </c>
      <c r="D3">
        <v>4.2845</v>
      </c>
      <c r="E3">
        <v>30.2314</v>
      </c>
    </row>
    <row r="4" spans="1:5" ht="15">
      <c r="A4">
        <v>0.82</v>
      </c>
      <c r="B4">
        <v>14.2522</v>
      </c>
      <c r="C4">
        <v>22.4544</v>
      </c>
      <c r="D4">
        <v>4.2739</v>
      </c>
      <c r="E4">
        <v>30.2318</v>
      </c>
    </row>
    <row r="5" spans="1:5" ht="15">
      <c r="A5">
        <v>1.007</v>
      </c>
      <c r="B5">
        <v>14.2513</v>
      </c>
      <c r="C5">
        <v>22.4554</v>
      </c>
      <c r="D5">
        <v>4.2669</v>
      </c>
      <c r="E5">
        <v>30.2329</v>
      </c>
    </row>
    <row r="6" spans="1:5" ht="15">
      <c r="A6">
        <v>1.176</v>
      </c>
      <c r="B6">
        <v>14.2503</v>
      </c>
      <c r="C6">
        <v>22.4566</v>
      </c>
      <c r="D6">
        <v>4.2566</v>
      </c>
      <c r="E6">
        <v>30.2341</v>
      </c>
    </row>
    <row r="7" spans="1:5" ht="15">
      <c r="A7">
        <v>1.336</v>
      </c>
      <c r="B7">
        <v>14.2493</v>
      </c>
      <c r="C7">
        <v>22.4577</v>
      </c>
      <c r="D7">
        <v>4.2391</v>
      </c>
      <c r="E7">
        <v>30.2353</v>
      </c>
    </row>
    <row r="8" spans="1:5" ht="15">
      <c r="A8">
        <v>1.499</v>
      </c>
      <c r="B8">
        <v>14.2486</v>
      </c>
      <c r="C8">
        <v>22.4584</v>
      </c>
      <c r="D8">
        <v>4.2153</v>
      </c>
      <c r="E8">
        <v>30.2361</v>
      </c>
    </row>
    <row r="9" spans="1:5" ht="15">
      <c r="A9">
        <v>1.673</v>
      </c>
      <c r="B9">
        <v>14.2479</v>
      </c>
      <c r="C9">
        <v>22.4592</v>
      </c>
      <c r="D9">
        <v>4.1907</v>
      </c>
      <c r="E9">
        <v>30.2369</v>
      </c>
    </row>
    <row r="10" spans="1:5" ht="15">
      <c r="A10">
        <v>1.881</v>
      </c>
      <c r="B10">
        <v>14.2473</v>
      </c>
      <c r="C10">
        <v>22.4598</v>
      </c>
      <c r="D10">
        <v>4.1727</v>
      </c>
      <c r="E10">
        <v>30.2375</v>
      </c>
    </row>
    <row r="11" spans="1:5" ht="15">
      <c r="A11">
        <v>2.088</v>
      </c>
      <c r="B11">
        <v>14.2464</v>
      </c>
      <c r="C11">
        <v>22.4608</v>
      </c>
      <c r="D11">
        <v>4.1793</v>
      </c>
      <c r="E11">
        <v>30.2385</v>
      </c>
    </row>
    <row r="12" spans="1:5" ht="15">
      <c r="A12">
        <v>2.312</v>
      </c>
      <c r="B12">
        <v>14.2454</v>
      </c>
      <c r="C12">
        <v>22.4618</v>
      </c>
      <c r="D12">
        <v>4.2286</v>
      </c>
      <c r="E12">
        <v>30.2395</v>
      </c>
    </row>
    <row r="13" spans="1:5" ht="15">
      <c r="A13">
        <v>2.517</v>
      </c>
      <c r="B13">
        <v>14.244</v>
      </c>
      <c r="C13">
        <v>22.463</v>
      </c>
      <c r="D13">
        <v>4.3249</v>
      </c>
      <c r="E13">
        <v>30.2408</v>
      </c>
    </row>
    <row r="14" spans="1:5" ht="15">
      <c r="A14">
        <v>2.727</v>
      </c>
      <c r="B14">
        <v>14.2422</v>
      </c>
      <c r="C14">
        <v>22.4646</v>
      </c>
      <c r="D14">
        <v>4.466</v>
      </c>
      <c r="E14">
        <v>30.2424</v>
      </c>
    </row>
    <row r="15" spans="1:5" ht="15">
      <c r="A15">
        <v>2.951</v>
      </c>
      <c r="B15">
        <v>14.2396</v>
      </c>
      <c r="C15">
        <v>22.4667</v>
      </c>
      <c r="D15">
        <v>4.6361</v>
      </c>
      <c r="E15">
        <v>30.2443</v>
      </c>
    </row>
    <row r="16" spans="1:5" ht="15">
      <c r="A16">
        <v>3.166</v>
      </c>
      <c r="B16">
        <v>14.2361</v>
      </c>
      <c r="C16">
        <v>22.4687</v>
      </c>
      <c r="D16">
        <v>4.8073</v>
      </c>
      <c r="E16">
        <v>30.2461</v>
      </c>
    </row>
    <row r="17" spans="1:5" ht="15">
      <c r="A17">
        <v>3.355</v>
      </c>
      <c r="B17">
        <v>14.231</v>
      </c>
      <c r="C17">
        <v>22.4708</v>
      </c>
      <c r="D17">
        <v>4.9702</v>
      </c>
      <c r="E17">
        <v>30.2474</v>
      </c>
    </row>
    <row r="18" spans="1:5" ht="15">
      <c r="A18">
        <v>3.568</v>
      </c>
      <c r="B18">
        <v>14.2234</v>
      </c>
      <c r="C18">
        <v>22.4729</v>
      </c>
      <c r="D18">
        <v>5.1364</v>
      </c>
      <c r="E18">
        <v>30.2481</v>
      </c>
    </row>
    <row r="19" spans="1:5" ht="15">
      <c r="A19">
        <v>3.795</v>
      </c>
      <c r="B19">
        <v>14.2116</v>
      </c>
      <c r="C19">
        <v>22.4757</v>
      </c>
      <c r="D19">
        <v>5.3062</v>
      </c>
      <c r="E19">
        <v>30.2486</v>
      </c>
    </row>
    <row r="20" spans="1:5" ht="15">
      <c r="A20">
        <v>4.023</v>
      </c>
      <c r="B20">
        <v>14.1931</v>
      </c>
      <c r="C20">
        <v>22.4795</v>
      </c>
      <c r="D20">
        <v>5.471</v>
      </c>
      <c r="E20">
        <v>30.2486</v>
      </c>
    </row>
    <row r="21" spans="1:5" ht="15">
      <c r="A21">
        <v>4.243</v>
      </c>
      <c r="B21">
        <v>14.1629</v>
      </c>
      <c r="C21">
        <v>22.4853</v>
      </c>
      <c r="D21">
        <v>5.6422</v>
      </c>
      <c r="E21">
        <v>30.2482</v>
      </c>
    </row>
    <row r="22" spans="1:5" ht="15">
      <c r="A22">
        <v>4.47</v>
      </c>
      <c r="B22">
        <v>14.1132</v>
      </c>
      <c r="C22">
        <v>22.4944</v>
      </c>
      <c r="D22">
        <v>5.8258</v>
      </c>
      <c r="E22">
        <v>30.2469</v>
      </c>
    </row>
    <row r="23" spans="1:5" ht="15">
      <c r="A23">
        <v>4.715</v>
      </c>
      <c r="B23">
        <v>14.0316</v>
      </c>
      <c r="C23">
        <v>22.5087</v>
      </c>
      <c r="D23">
        <v>6.0034</v>
      </c>
      <c r="E23">
        <v>30.2441</v>
      </c>
    </row>
    <row r="24" spans="1:5" ht="15">
      <c r="A24">
        <v>4.97</v>
      </c>
      <c r="B24">
        <v>13.9049</v>
      </c>
      <c r="C24">
        <v>22.5321</v>
      </c>
      <c r="D24">
        <v>6.1674</v>
      </c>
      <c r="E24">
        <v>30.2413</v>
      </c>
    </row>
    <row r="25" spans="1:5" ht="15">
      <c r="A25">
        <v>5.236</v>
      </c>
      <c r="B25">
        <v>13.7343</v>
      </c>
      <c r="C25">
        <v>22.5732</v>
      </c>
      <c r="D25">
        <v>6.3271</v>
      </c>
      <c r="E25">
        <v>30.2504</v>
      </c>
    </row>
    <row r="26" spans="1:5" ht="15">
      <c r="A26">
        <v>5.498</v>
      </c>
      <c r="B26">
        <v>13.5414</v>
      </c>
      <c r="C26">
        <v>22.6367</v>
      </c>
      <c r="D26">
        <v>6.4799</v>
      </c>
      <c r="E26">
        <v>30.2832</v>
      </c>
    </row>
    <row r="27" spans="1:5" ht="15">
      <c r="A27">
        <v>5.753</v>
      </c>
      <c r="B27">
        <v>13.3468</v>
      </c>
      <c r="C27">
        <v>22.7121</v>
      </c>
      <c r="D27">
        <v>6.6269</v>
      </c>
      <c r="E27">
        <v>30.3314</v>
      </c>
    </row>
    <row r="28" spans="1:5" ht="15">
      <c r="A28">
        <v>6.002</v>
      </c>
      <c r="B28">
        <v>13.1564</v>
      </c>
      <c r="C28">
        <v>22.7852</v>
      </c>
      <c r="D28">
        <v>6.7711</v>
      </c>
      <c r="E28">
        <v>30.3781</v>
      </c>
    </row>
    <row r="29" spans="1:5" ht="15">
      <c r="A29">
        <v>6.239</v>
      </c>
      <c r="B29">
        <v>12.9675</v>
      </c>
      <c r="C29">
        <v>22.8503</v>
      </c>
      <c r="D29">
        <v>6.9106</v>
      </c>
      <c r="E29">
        <v>30.4153</v>
      </c>
    </row>
    <row r="30" spans="1:5" ht="15">
      <c r="A30">
        <v>6.46</v>
      </c>
      <c r="B30">
        <v>12.7745</v>
      </c>
      <c r="C30">
        <v>22.9077</v>
      </c>
      <c r="D30">
        <v>7.0591</v>
      </c>
      <c r="E30">
        <v>30.4418</v>
      </c>
    </row>
    <row r="31" spans="1:5" ht="15">
      <c r="A31">
        <v>6.664</v>
      </c>
      <c r="B31">
        <v>12.5661</v>
      </c>
      <c r="C31">
        <v>22.9557</v>
      </c>
      <c r="D31">
        <v>7.2227</v>
      </c>
      <c r="E31">
        <v>30.4531</v>
      </c>
    </row>
    <row r="32" spans="1:5" ht="15">
      <c r="A32">
        <v>6.867</v>
      </c>
      <c r="B32">
        <v>12.3286</v>
      </c>
      <c r="C32">
        <v>22.9968</v>
      </c>
      <c r="D32">
        <v>7.4016</v>
      </c>
      <c r="E32">
        <v>30.4489</v>
      </c>
    </row>
    <row r="33" spans="1:5" ht="15">
      <c r="A33">
        <v>7.077</v>
      </c>
      <c r="B33">
        <v>12.0604</v>
      </c>
      <c r="C33">
        <v>23.042</v>
      </c>
      <c r="D33">
        <v>7.6138</v>
      </c>
      <c r="E33">
        <v>30.4435</v>
      </c>
    </row>
    <row r="34" spans="1:5" ht="15">
      <c r="A34">
        <v>7.296</v>
      </c>
      <c r="B34">
        <v>11.7653</v>
      </c>
      <c r="C34">
        <v>23.0957</v>
      </c>
      <c r="D34">
        <v>7.8422</v>
      </c>
      <c r="E34">
        <v>30.4438</v>
      </c>
    </row>
    <row r="35" spans="1:5" ht="15">
      <c r="A35">
        <v>7.507</v>
      </c>
      <c r="B35">
        <v>11.4326</v>
      </c>
      <c r="C35">
        <v>23.1452</v>
      </c>
      <c r="D35">
        <v>8.015</v>
      </c>
      <c r="E35">
        <v>30.4313</v>
      </c>
    </row>
    <row r="36" spans="1:5" ht="15">
      <c r="A36">
        <v>7.716</v>
      </c>
      <c r="B36">
        <v>11.0542</v>
      </c>
      <c r="C36">
        <v>23.1924</v>
      </c>
      <c r="D36">
        <v>8.1089</v>
      </c>
      <c r="E36">
        <v>30.4072</v>
      </c>
    </row>
    <row r="37" spans="1:5" ht="15">
      <c r="A37">
        <v>7.936</v>
      </c>
      <c r="B37">
        <v>10.6601</v>
      </c>
      <c r="C37">
        <v>23.2639</v>
      </c>
      <c r="D37">
        <v>8.1683</v>
      </c>
      <c r="E37">
        <v>30.4128</v>
      </c>
    </row>
    <row r="38" spans="1:5" ht="15">
      <c r="A38">
        <v>8.169</v>
      </c>
      <c r="B38">
        <v>10.3005</v>
      </c>
      <c r="C38">
        <v>23.3625</v>
      </c>
      <c r="D38">
        <v>8.2323</v>
      </c>
      <c r="E38">
        <v>30.4626</v>
      </c>
    </row>
    <row r="39" spans="1:5" ht="15">
      <c r="A39">
        <v>8.413</v>
      </c>
      <c r="B39">
        <v>10.001</v>
      </c>
      <c r="C39">
        <v>23.4609</v>
      </c>
      <c r="D39">
        <v>8.3429</v>
      </c>
      <c r="E39">
        <v>30.5262</v>
      </c>
    </row>
    <row r="40" spans="1:5" ht="15">
      <c r="A40">
        <v>8.664</v>
      </c>
      <c r="B40">
        <v>9.7559</v>
      </c>
      <c r="C40">
        <v>23.5408</v>
      </c>
      <c r="D40">
        <v>8.5454</v>
      </c>
      <c r="E40">
        <v>30.5782</v>
      </c>
    </row>
    <row r="41" spans="1:5" ht="15">
      <c r="A41">
        <v>8.92</v>
      </c>
      <c r="B41">
        <v>9.5476</v>
      </c>
      <c r="C41">
        <v>23.6026</v>
      </c>
      <c r="D41">
        <v>8.8311</v>
      </c>
      <c r="E41">
        <v>30.6153</v>
      </c>
    </row>
    <row r="42" spans="1:5" ht="15">
      <c r="A42">
        <v>9.177</v>
      </c>
      <c r="B42">
        <v>9.357</v>
      </c>
      <c r="C42">
        <v>23.6519</v>
      </c>
      <c r="D42">
        <v>9.1525</v>
      </c>
      <c r="E42">
        <v>30.6403</v>
      </c>
    </row>
    <row r="43" spans="1:5" ht="15">
      <c r="A43">
        <v>9.443</v>
      </c>
      <c r="B43">
        <v>9.1651</v>
      </c>
      <c r="C43">
        <v>23.6918</v>
      </c>
      <c r="D43">
        <v>9.5211</v>
      </c>
      <c r="E43">
        <v>30.6536</v>
      </c>
    </row>
    <row r="44" spans="1:5" ht="15">
      <c r="A44">
        <v>9.713</v>
      </c>
      <c r="B44">
        <v>8.9615</v>
      </c>
      <c r="C44">
        <v>23.7297</v>
      </c>
      <c r="D44">
        <v>9.9967</v>
      </c>
      <c r="E44">
        <v>30.6626</v>
      </c>
    </row>
    <row r="45" spans="1:5" ht="15">
      <c r="A45">
        <v>9.976</v>
      </c>
      <c r="B45">
        <v>8.7475</v>
      </c>
      <c r="C45">
        <v>23.773</v>
      </c>
      <c r="D45">
        <v>10.5552</v>
      </c>
      <c r="E45">
        <v>30.6771</v>
      </c>
    </row>
    <row r="46" spans="1:5" ht="15">
      <c r="A46">
        <v>10.24</v>
      </c>
      <c r="B46">
        <v>8.5259</v>
      </c>
      <c r="C46">
        <v>23.8191</v>
      </c>
      <c r="D46">
        <v>11.0939</v>
      </c>
      <c r="E46">
        <v>30.6943</v>
      </c>
    </row>
    <row r="47" spans="1:5" ht="15">
      <c r="A47">
        <v>10.503</v>
      </c>
      <c r="B47">
        <v>8.2997</v>
      </c>
      <c r="C47">
        <v>23.8668</v>
      </c>
      <c r="D47">
        <v>11.53</v>
      </c>
      <c r="E47">
        <v>30.7133</v>
      </c>
    </row>
    <row r="48" spans="1:5" ht="15">
      <c r="A48">
        <v>10.768</v>
      </c>
      <c r="B48">
        <v>8.0783</v>
      </c>
      <c r="C48">
        <v>23.9191</v>
      </c>
      <c r="D48">
        <v>11.8272</v>
      </c>
      <c r="E48">
        <v>30.7398</v>
      </c>
    </row>
    <row r="49" spans="1:5" ht="15">
      <c r="A49">
        <v>11.031</v>
      </c>
      <c r="B49">
        <v>7.8746</v>
      </c>
      <c r="C49">
        <v>23.9745</v>
      </c>
      <c r="D49">
        <v>11.9917</v>
      </c>
      <c r="E49">
        <v>30.7741</v>
      </c>
    </row>
    <row r="50" spans="1:5" ht="15">
      <c r="A50">
        <v>11.287</v>
      </c>
      <c r="B50">
        <v>7.7001</v>
      </c>
      <c r="C50">
        <v>24.0297</v>
      </c>
      <c r="D50">
        <v>12.0491</v>
      </c>
      <c r="E50">
        <v>30.8137</v>
      </c>
    </row>
    <row r="51" spans="1:5" ht="15">
      <c r="A51">
        <v>11.549</v>
      </c>
      <c r="B51">
        <v>7.5609</v>
      </c>
      <c r="C51">
        <v>24.08</v>
      </c>
      <c r="D51">
        <v>12.02</v>
      </c>
      <c r="E51">
        <v>30.8536</v>
      </c>
    </row>
    <row r="52" spans="1:5" ht="15">
      <c r="A52">
        <v>11.8</v>
      </c>
      <c r="B52">
        <v>7.4554</v>
      </c>
      <c r="C52">
        <v>24.1212</v>
      </c>
      <c r="D52">
        <v>11.8875</v>
      </c>
      <c r="E52">
        <v>30.8879</v>
      </c>
    </row>
    <row r="53" spans="1:5" ht="15">
      <c r="A53">
        <v>12.052</v>
      </c>
      <c r="B53">
        <v>7.3768</v>
      </c>
      <c r="C53">
        <v>24.1516</v>
      </c>
      <c r="D53">
        <v>11.6375</v>
      </c>
      <c r="E53">
        <v>30.9131</v>
      </c>
    </row>
    <row r="54" spans="1:5" ht="15">
      <c r="A54">
        <v>12.311</v>
      </c>
      <c r="B54">
        <v>7.3156</v>
      </c>
      <c r="C54">
        <v>24.1721</v>
      </c>
      <c r="D54">
        <v>11.3401</v>
      </c>
      <c r="E54">
        <v>30.9289</v>
      </c>
    </row>
    <row r="55" spans="1:5" ht="15">
      <c r="A55">
        <v>12.553</v>
      </c>
      <c r="B55">
        <v>7.2623</v>
      </c>
      <c r="C55">
        <v>24.1857</v>
      </c>
      <c r="D55">
        <v>11.0654</v>
      </c>
      <c r="E55">
        <v>30.9372</v>
      </c>
    </row>
    <row r="56" spans="1:5" ht="15">
      <c r="A56">
        <v>12.798</v>
      </c>
      <c r="B56">
        <v>7.2101</v>
      </c>
      <c r="C56">
        <v>24.1956</v>
      </c>
      <c r="D56">
        <v>10.8204</v>
      </c>
      <c r="E56">
        <v>30.941</v>
      </c>
    </row>
    <row r="57" spans="1:5" ht="15">
      <c r="A57">
        <v>13.049</v>
      </c>
      <c r="B57">
        <v>7.1565</v>
      </c>
      <c r="C57">
        <v>24.2051</v>
      </c>
      <c r="D57">
        <v>10.59</v>
      </c>
      <c r="E57">
        <v>30.9441</v>
      </c>
    </row>
    <row r="58" spans="1:5" ht="15">
      <c r="A58">
        <v>13.293</v>
      </c>
      <c r="B58">
        <v>7.1016</v>
      </c>
      <c r="C58">
        <v>24.2158</v>
      </c>
      <c r="D58">
        <v>10.3708</v>
      </c>
      <c r="E58">
        <v>30.9486</v>
      </c>
    </row>
    <row r="59" spans="1:5" ht="15">
      <c r="A59">
        <v>13.538</v>
      </c>
      <c r="B59">
        <v>7.0458</v>
      </c>
      <c r="C59">
        <v>24.2268</v>
      </c>
      <c r="D59">
        <v>10.1918</v>
      </c>
      <c r="E59">
        <v>30.9533</v>
      </c>
    </row>
    <row r="60" spans="1:5" ht="15">
      <c r="A60">
        <v>13.783</v>
      </c>
      <c r="B60">
        <v>6.9882</v>
      </c>
      <c r="C60">
        <v>24.2374</v>
      </c>
      <c r="D60">
        <v>10.0753</v>
      </c>
      <c r="E60">
        <v>30.9572</v>
      </c>
    </row>
    <row r="61" spans="1:5" ht="15">
      <c r="A61">
        <v>14.034</v>
      </c>
      <c r="B61">
        <v>6.9288</v>
      </c>
      <c r="C61">
        <v>24.2485</v>
      </c>
      <c r="D61">
        <v>10.0127</v>
      </c>
      <c r="E61">
        <v>30.9616</v>
      </c>
    </row>
    <row r="62" spans="1:5" ht="15">
      <c r="A62">
        <v>14.287</v>
      </c>
      <c r="B62">
        <v>6.8701</v>
      </c>
      <c r="C62">
        <v>24.2613</v>
      </c>
      <c r="D62">
        <v>9.973</v>
      </c>
      <c r="E62">
        <v>30.9683</v>
      </c>
    </row>
    <row r="63" spans="1:5" ht="15">
      <c r="A63">
        <v>14.532</v>
      </c>
      <c r="B63">
        <v>6.8145</v>
      </c>
      <c r="C63">
        <v>24.2749</v>
      </c>
      <c r="D63">
        <v>9.9074</v>
      </c>
      <c r="E63">
        <v>30.9765</v>
      </c>
    </row>
    <row r="64" spans="1:5" ht="15">
      <c r="A64">
        <v>14.78</v>
      </c>
      <c r="B64">
        <v>6.7634</v>
      </c>
      <c r="C64">
        <v>24.2878</v>
      </c>
      <c r="D64">
        <v>9.7634</v>
      </c>
      <c r="E64">
        <v>30.9847</v>
      </c>
    </row>
    <row r="65" spans="1:5" ht="15">
      <c r="A65">
        <v>15.016</v>
      </c>
      <c r="B65">
        <v>6.7169</v>
      </c>
      <c r="C65">
        <v>24.2999</v>
      </c>
      <c r="D65">
        <v>9.5585</v>
      </c>
      <c r="E65">
        <v>30.9925</v>
      </c>
    </row>
    <row r="66" spans="1:5" ht="15">
      <c r="A66">
        <v>15.269</v>
      </c>
      <c r="B66">
        <v>6.6741</v>
      </c>
      <c r="C66">
        <v>24.3104</v>
      </c>
      <c r="D66">
        <v>9.3829</v>
      </c>
      <c r="E66">
        <v>30.999</v>
      </c>
    </row>
    <row r="67" spans="1:5" ht="15">
      <c r="A67">
        <v>15.522</v>
      </c>
      <c r="B67">
        <v>6.6323</v>
      </c>
      <c r="C67">
        <v>24.3191</v>
      </c>
      <c r="D67">
        <v>9.269</v>
      </c>
      <c r="E67">
        <v>31.0034</v>
      </c>
    </row>
    <row r="68" spans="1:5" ht="15">
      <c r="A68">
        <v>15.776</v>
      </c>
      <c r="B68">
        <v>6.5889</v>
      </c>
      <c r="C68">
        <v>24.3262</v>
      </c>
      <c r="D68">
        <v>9.1676</v>
      </c>
      <c r="E68">
        <v>31.0055</v>
      </c>
    </row>
    <row r="69" spans="1:5" ht="15">
      <c r="A69">
        <v>16.02</v>
      </c>
      <c r="B69">
        <v>6.5423</v>
      </c>
      <c r="C69">
        <v>24.3334</v>
      </c>
      <c r="D69">
        <v>9.0644</v>
      </c>
      <c r="E69">
        <v>31.0073</v>
      </c>
    </row>
    <row r="70" spans="1:5" ht="15">
      <c r="A70">
        <v>16.272</v>
      </c>
      <c r="B70">
        <v>6.4928</v>
      </c>
      <c r="C70">
        <v>24.3415</v>
      </c>
      <c r="D70">
        <v>8.9768</v>
      </c>
      <c r="E70">
        <v>31.0097</v>
      </c>
    </row>
    <row r="71" spans="1:5" ht="15">
      <c r="A71">
        <v>16.528</v>
      </c>
      <c r="B71">
        <v>6.4428</v>
      </c>
      <c r="C71">
        <v>24.3511</v>
      </c>
      <c r="D71">
        <v>8.8635</v>
      </c>
      <c r="E71">
        <v>31.0141</v>
      </c>
    </row>
    <row r="72" spans="1:5" ht="15">
      <c r="A72">
        <v>16.776</v>
      </c>
      <c r="B72">
        <v>6.396</v>
      </c>
      <c r="C72">
        <v>24.3626</v>
      </c>
      <c r="D72">
        <v>8.6758</v>
      </c>
      <c r="E72">
        <v>31.0214</v>
      </c>
    </row>
    <row r="73" spans="1:5" ht="15">
      <c r="A73">
        <v>17.024</v>
      </c>
      <c r="B73">
        <v>6.355</v>
      </c>
      <c r="C73">
        <v>24.3743</v>
      </c>
      <c r="D73">
        <v>8.4524</v>
      </c>
      <c r="E73">
        <v>31.0299</v>
      </c>
    </row>
    <row r="74" spans="1:5" ht="15">
      <c r="A74">
        <v>17.266</v>
      </c>
      <c r="B74">
        <v>6.3192</v>
      </c>
      <c r="C74">
        <v>24.3844</v>
      </c>
      <c r="D74">
        <v>8.2661</v>
      </c>
      <c r="E74">
        <v>31.0371</v>
      </c>
    </row>
    <row r="75" spans="1:5" ht="15">
      <c r="A75">
        <v>17.514</v>
      </c>
      <c r="B75">
        <v>6.2856</v>
      </c>
      <c r="C75">
        <v>24.3916</v>
      </c>
      <c r="D75">
        <v>8.1261</v>
      </c>
      <c r="E75">
        <v>31.041</v>
      </c>
    </row>
    <row r="76" spans="1:5" ht="15">
      <c r="A76">
        <v>17.762</v>
      </c>
      <c r="B76">
        <v>6.2502</v>
      </c>
      <c r="C76">
        <v>24.3965</v>
      </c>
      <c r="D76">
        <v>7.9816</v>
      </c>
      <c r="E76">
        <v>31.0418</v>
      </c>
    </row>
    <row r="77" spans="1:5" ht="15">
      <c r="A77">
        <v>18.005</v>
      </c>
      <c r="B77">
        <v>6.212</v>
      </c>
      <c r="C77">
        <v>24.4021</v>
      </c>
      <c r="D77">
        <v>7.7864</v>
      </c>
      <c r="E77">
        <v>31.043</v>
      </c>
    </row>
    <row r="78" spans="1:5" ht="15">
      <c r="A78">
        <v>18.25</v>
      </c>
      <c r="B78">
        <v>6.1742</v>
      </c>
      <c r="C78">
        <v>24.4103</v>
      </c>
      <c r="D78">
        <v>7.5743</v>
      </c>
      <c r="E78">
        <v>31.0476</v>
      </c>
    </row>
    <row r="79" spans="1:5" ht="15">
      <c r="A79">
        <v>18.497</v>
      </c>
      <c r="B79">
        <v>6.1395</v>
      </c>
      <c r="C79">
        <v>24.4194</v>
      </c>
      <c r="D79">
        <v>7.3907</v>
      </c>
      <c r="E79">
        <v>31.0539</v>
      </c>
    </row>
    <row r="80" spans="1:5" ht="15">
      <c r="A80">
        <v>18.736</v>
      </c>
      <c r="B80">
        <v>6.1084</v>
      </c>
      <c r="C80">
        <v>24.4275</v>
      </c>
      <c r="D80">
        <v>7.235</v>
      </c>
      <c r="E80">
        <v>31.0595</v>
      </c>
    </row>
    <row r="81" spans="1:5" ht="15">
      <c r="A81">
        <v>18.988</v>
      </c>
      <c r="B81">
        <v>6.0808</v>
      </c>
      <c r="C81">
        <v>24.4348</v>
      </c>
      <c r="D81">
        <v>7.0933</v>
      </c>
      <c r="E81">
        <v>31.0645</v>
      </c>
    </row>
    <row r="82" spans="1:5" ht="15">
      <c r="A82">
        <v>19.236</v>
      </c>
      <c r="B82">
        <v>6.0575</v>
      </c>
      <c r="C82">
        <v>24.4417</v>
      </c>
      <c r="D82">
        <v>6.9297</v>
      </c>
      <c r="E82">
        <v>31.0697</v>
      </c>
    </row>
    <row r="83" spans="1:5" ht="15">
      <c r="A83">
        <v>19.487</v>
      </c>
      <c r="B83">
        <v>6.039</v>
      </c>
      <c r="C83">
        <v>24.4478</v>
      </c>
      <c r="D83">
        <v>6.7029</v>
      </c>
      <c r="E83">
        <v>31.0746</v>
      </c>
    </row>
    <row r="84" spans="1:5" ht="15">
      <c r="A84">
        <v>19.732</v>
      </c>
      <c r="B84">
        <v>6.025</v>
      </c>
      <c r="C84">
        <v>24.4526</v>
      </c>
      <c r="D84">
        <v>6.4202</v>
      </c>
      <c r="E84">
        <v>31.0787</v>
      </c>
    </row>
    <row r="85" spans="1:5" ht="15">
      <c r="A85">
        <v>19.982</v>
      </c>
      <c r="B85">
        <v>6.0143</v>
      </c>
      <c r="C85">
        <v>24.4561</v>
      </c>
      <c r="D85">
        <v>6.1554</v>
      </c>
      <c r="E85">
        <v>31.0815</v>
      </c>
    </row>
    <row r="86" spans="1:5" ht="15">
      <c r="A86">
        <v>20.237</v>
      </c>
      <c r="B86">
        <v>6.0056</v>
      </c>
      <c r="C86">
        <v>24.4581</v>
      </c>
      <c r="D86">
        <v>5.9478</v>
      </c>
      <c r="E86">
        <v>31.0828</v>
      </c>
    </row>
    <row r="87" spans="1:5" ht="15">
      <c r="A87">
        <v>20.493</v>
      </c>
      <c r="B87">
        <v>5.997</v>
      </c>
      <c r="C87">
        <v>24.4591</v>
      </c>
      <c r="D87">
        <v>5.7539</v>
      </c>
      <c r="E87">
        <v>31.0827</v>
      </c>
    </row>
    <row r="88" spans="1:5" ht="15">
      <c r="A88">
        <v>20.74</v>
      </c>
      <c r="B88">
        <v>5.9875</v>
      </c>
      <c r="C88">
        <v>24.4596</v>
      </c>
      <c r="D88">
        <v>5.5445</v>
      </c>
      <c r="E88">
        <v>31.0819</v>
      </c>
    </row>
    <row r="89" spans="1:5" ht="15">
      <c r="A89">
        <v>20.988</v>
      </c>
      <c r="B89">
        <v>5.9755</v>
      </c>
      <c r="C89">
        <v>24.4599</v>
      </c>
      <c r="D89">
        <v>5.3462</v>
      </c>
      <c r="E89">
        <v>31.0805</v>
      </c>
    </row>
    <row r="90" spans="1:5" ht="15">
      <c r="A90">
        <v>21.245</v>
      </c>
      <c r="B90">
        <v>5.9592</v>
      </c>
      <c r="C90">
        <v>24.4601</v>
      </c>
      <c r="D90">
        <v>5.1748</v>
      </c>
      <c r="E90">
        <v>31.0783</v>
      </c>
    </row>
    <row r="91" spans="1:5" ht="15">
      <c r="A91">
        <v>21.502</v>
      </c>
      <c r="B91">
        <v>5.9375</v>
      </c>
      <c r="C91">
        <v>24.461</v>
      </c>
      <c r="D91">
        <v>5.0091</v>
      </c>
      <c r="E91">
        <v>31.0762</v>
      </c>
    </row>
    <row r="92" spans="1:5" ht="15">
      <c r="A92">
        <v>21.757</v>
      </c>
      <c r="B92">
        <v>5.9113</v>
      </c>
      <c r="C92">
        <v>24.4635</v>
      </c>
      <c r="D92">
        <v>4.8359</v>
      </c>
      <c r="E92">
        <v>31.0755</v>
      </c>
    </row>
    <row r="93" spans="1:5" ht="15">
      <c r="A93">
        <v>22.011</v>
      </c>
      <c r="B93">
        <v>5.8838</v>
      </c>
      <c r="C93">
        <v>24.4684</v>
      </c>
      <c r="D93">
        <v>4.6655</v>
      </c>
      <c r="E93">
        <v>31.0777</v>
      </c>
    </row>
    <row r="94" spans="1:5" ht="15">
      <c r="A94">
        <v>22.271</v>
      </c>
      <c r="B94">
        <v>5.8592</v>
      </c>
      <c r="C94">
        <v>24.4753</v>
      </c>
      <c r="D94">
        <v>4.5226</v>
      </c>
      <c r="E94">
        <v>31.0828</v>
      </c>
    </row>
    <row r="95" spans="1:5" ht="15">
      <c r="A95">
        <v>22.53</v>
      </c>
      <c r="B95">
        <v>5.84</v>
      </c>
      <c r="C95">
        <v>24.4822</v>
      </c>
      <c r="D95">
        <v>4.419</v>
      </c>
      <c r="E95">
        <v>31.0886</v>
      </c>
    </row>
    <row r="96" spans="1:5" ht="15">
      <c r="A96">
        <v>22.773</v>
      </c>
      <c r="B96">
        <v>5.8265</v>
      </c>
      <c r="C96">
        <v>24.487</v>
      </c>
      <c r="D96">
        <v>4.3397</v>
      </c>
      <c r="E96">
        <v>31.0927</v>
      </c>
    </row>
    <row r="97" spans="1:5" ht="15">
      <c r="A97">
        <v>23.022</v>
      </c>
      <c r="B97">
        <v>5.8177</v>
      </c>
      <c r="C97">
        <v>24.4894</v>
      </c>
      <c r="D97">
        <v>4.2749</v>
      </c>
      <c r="E97">
        <v>31.0944</v>
      </c>
    </row>
    <row r="98" spans="1:5" ht="15">
      <c r="A98">
        <v>23.216</v>
      </c>
      <c r="B98">
        <v>5.8126</v>
      </c>
      <c r="C98">
        <v>24.489</v>
      </c>
      <c r="D98">
        <v>4.2298</v>
      </c>
      <c r="E98">
        <v>31.0932</v>
      </c>
    </row>
    <row r="99" spans="1:5" ht="15">
      <c r="A99">
        <v>23.296</v>
      </c>
      <c r="B99">
        <v>5.8105</v>
      </c>
      <c r="C99">
        <v>24.4779</v>
      </c>
      <c r="D99">
        <v>4.1086</v>
      </c>
      <c r="E99">
        <v>31.0789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0.304</v>
      </c>
      <c r="B2">
        <v>13.9337</v>
      </c>
      <c r="C2">
        <v>22.3922</v>
      </c>
      <c r="D2">
        <v>4.6877</v>
      </c>
      <c r="E2">
        <v>30.0676</v>
      </c>
    </row>
    <row r="3" spans="1:5" ht="15">
      <c r="A3">
        <v>0.468</v>
      </c>
      <c r="B3">
        <v>13.9337</v>
      </c>
      <c r="C3">
        <v>22.3923</v>
      </c>
      <c r="D3">
        <v>4.6717</v>
      </c>
      <c r="E3">
        <v>30.0678</v>
      </c>
    </row>
    <row r="4" spans="1:5" ht="15">
      <c r="A4">
        <v>0.643</v>
      </c>
      <c r="B4">
        <v>13.9339</v>
      </c>
      <c r="C4">
        <v>22.3925</v>
      </c>
      <c r="D4">
        <v>4.6681</v>
      </c>
      <c r="E4">
        <v>30.0681</v>
      </c>
    </row>
    <row r="5" spans="1:5" ht="15">
      <c r="A5">
        <v>0.836</v>
      </c>
      <c r="B5">
        <v>13.9343</v>
      </c>
      <c r="C5">
        <v>22.3926</v>
      </c>
      <c r="D5">
        <v>4.6743</v>
      </c>
      <c r="E5">
        <v>30.0683</v>
      </c>
    </row>
    <row r="6" spans="1:5" ht="15">
      <c r="A6">
        <v>1.031</v>
      </c>
      <c r="B6">
        <v>13.9344</v>
      </c>
      <c r="C6">
        <v>22.3927</v>
      </c>
      <c r="D6">
        <v>4.6834</v>
      </c>
      <c r="E6">
        <v>30.0684</v>
      </c>
    </row>
    <row r="7" spans="1:5" ht="15">
      <c r="A7">
        <v>1.219</v>
      </c>
      <c r="B7">
        <v>13.9338</v>
      </c>
      <c r="C7">
        <v>22.3927</v>
      </c>
      <c r="D7">
        <v>4.6962</v>
      </c>
      <c r="E7">
        <v>30.0684</v>
      </c>
    </row>
    <row r="8" spans="1:5" ht="15">
      <c r="A8">
        <v>1.373</v>
      </c>
      <c r="B8">
        <v>13.9321</v>
      </c>
      <c r="C8">
        <v>22.3933</v>
      </c>
      <c r="D8">
        <v>4.7152</v>
      </c>
      <c r="E8">
        <v>30.0686</v>
      </c>
    </row>
    <row r="9" spans="1:5" ht="15">
      <c r="A9">
        <v>1.545</v>
      </c>
      <c r="B9">
        <v>13.9294</v>
      </c>
      <c r="C9">
        <v>22.3945</v>
      </c>
      <c r="D9">
        <v>4.7363</v>
      </c>
      <c r="E9">
        <v>30.0695</v>
      </c>
    </row>
    <row r="10" spans="1:5" ht="15">
      <c r="A10">
        <v>1.715</v>
      </c>
      <c r="B10">
        <v>13.9257</v>
      </c>
      <c r="C10">
        <v>22.3968</v>
      </c>
      <c r="D10">
        <v>4.7602</v>
      </c>
      <c r="E10">
        <v>30.0715</v>
      </c>
    </row>
    <row r="11" spans="1:5" ht="15">
      <c r="A11">
        <v>1.901</v>
      </c>
      <c r="B11">
        <v>13.9208</v>
      </c>
      <c r="C11">
        <v>22.4005</v>
      </c>
      <c r="D11">
        <v>4.7821</v>
      </c>
      <c r="E11">
        <v>30.0751</v>
      </c>
    </row>
    <row r="12" spans="1:5" ht="15">
      <c r="A12">
        <v>2.114</v>
      </c>
      <c r="B12">
        <v>13.9138</v>
      </c>
      <c r="C12">
        <v>22.4063</v>
      </c>
      <c r="D12">
        <v>4.7957</v>
      </c>
      <c r="E12">
        <v>30.0807</v>
      </c>
    </row>
    <row r="13" spans="1:5" ht="15">
      <c r="A13">
        <v>2.345</v>
      </c>
      <c r="B13">
        <v>13.9031</v>
      </c>
      <c r="C13">
        <v>22.4153</v>
      </c>
      <c r="D13">
        <v>4.8146</v>
      </c>
      <c r="E13">
        <v>30.0896</v>
      </c>
    </row>
    <row r="14" spans="1:5" ht="15">
      <c r="A14">
        <v>2.584</v>
      </c>
      <c r="B14">
        <v>13.8866</v>
      </c>
      <c r="C14">
        <v>22.4294</v>
      </c>
      <c r="D14">
        <v>4.8432</v>
      </c>
      <c r="E14">
        <v>30.1035</v>
      </c>
    </row>
    <row r="15" spans="1:5" ht="15">
      <c r="A15">
        <v>2.819</v>
      </c>
      <c r="B15">
        <v>13.8622</v>
      </c>
      <c r="C15">
        <v>22.4501</v>
      </c>
      <c r="D15">
        <v>4.8638</v>
      </c>
      <c r="E15">
        <v>30.1241</v>
      </c>
    </row>
    <row r="16" spans="1:5" ht="15">
      <c r="A16">
        <v>3.066</v>
      </c>
      <c r="B16">
        <v>13.83</v>
      </c>
      <c r="C16">
        <v>22.4768</v>
      </c>
      <c r="D16">
        <v>4.8863</v>
      </c>
      <c r="E16">
        <v>30.1503</v>
      </c>
    </row>
    <row r="17" spans="1:5" ht="15">
      <c r="A17">
        <v>3.309</v>
      </c>
      <c r="B17">
        <v>13.7904</v>
      </c>
      <c r="C17">
        <v>22.5075</v>
      </c>
      <c r="D17">
        <v>4.9309</v>
      </c>
      <c r="E17">
        <v>30.1799</v>
      </c>
    </row>
    <row r="18" spans="1:5" ht="15">
      <c r="A18">
        <v>3.57</v>
      </c>
      <c r="B18">
        <v>13.7408</v>
      </c>
      <c r="C18">
        <v>22.5431</v>
      </c>
      <c r="D18">
        <v>5.0023</v>
      </c>
      <c r="E18">
        <v>30.2131</v>
      </c>
    </row>
    <row r="19" spans="1:5" ht="15">
      <c r="A19">
        <v>3.846</v>
      </c>
      <c r="B19">
        <v>13.6731</v>
      </c>
      <c r="C19">
        <v>22.5877</v>
      </c>
      <c r="D19">
        <v>5.1174</v>
      </c>
      <c r="E19">
        <v>30.2535</v>
      </c>
    </row>
    <row r="20" spans="1:5" ht="15">
      <c r="A20">
        <v>4.106</v>
      </c>
      <c r="B20">
        <v>13.5768</v>
      </c>
      <c r="C20">
        <v>22.6422</v>
      </c>
      <c r="D20">
        <v>5.3064</v>
      </c>
      <c r="E20">
        <v>30.2994</v>
      </c>
    </row>
    <row r="21" spans="1:5" ht="15">
      <c r="A21">
        <v>4.345</v>
      </c>
      <c r="B21">
        <v>13.4465</v>
      </c>
      <c r="C21">
        <v>22.6982</v>
      </c>
      <c r="D21">
        <v>5.5915</v>
      </c>
      <c r="E21">
        <v>30.3387</v>
      </c>
    </row>
    <row r="22" spans="1:5" ht="15">
      <c r="A22">
        <v>4.557</v>
      </c>
      <c r="B22">
        <v>13.2872</v>
      </c>
      <c r="C22">
        <v>22.7487</v>
      </c>
      <c r="D22">
        <v>5.9596</v>
      </c>
      <c r="E22">
        <v>30.3638</v>
      </c>
    </row>
    <row r="23" spans="1:5" ht="15">
      <c r="A23">
        <v>4.743</v>
      </c>
      <c r="B23">
        <v>13.1144</v>
      </c>
      <c r="C23">
        <v>22.7993</v>
      </c>
      <c r="D23">
        <v>6.3636</v>
      </c>
      <c r="E23">
        <v>30.3859</v>
      </c>
    </row>
    <row r="24" spans="1:5" ht="15">
      <c r="A24">
        <v>4.911</v>
      </c>
      <c r="B24">
        <v>12.9511</v>
      </c>
      <c r="C24">
        <v>22.855</v>
      </c>
      <c r="D24">
        <v>6.7656</v>
      </c>
      <c r="E24">
        <v>30.4173</v>
      </c>
    </row>
    <row r="25" spans="1:5" ht="15">
      <c r="A25">
        <v>5.062</v>
      </c>
      <c r="B25">
        <v>12.8113</v>
      </c>
      <c r="C25">
        <v>22.9081</v>
      </c>
      <c r="D25">
        <v>7.1319</v>
      </c>
      <c r="E25">
        <v>30.4515</v>
      </c>
    </row>
    <row r="26" spans="1:5" ht="15">
      <c r="A26">
        <v>5.212</v>
      </c>
      <c r="B26">
        <v>12.6854</v>
      </c>
      <c r="C26">
        <v>22.9474</v>
      </c>
      <c r="D26">
        <v>7.4194</v>
      </c>
      <c r="E26">
        <v>30.4714</v>
      </c>
    </row>
    <row r="27" spans="1:5" ht="15">
      <c r="A27">
        <v>5.363</v>
      </c>
      <c r="B27">
        <v>12.5547</v>
      </c>
      <c r="C27">
        <v>22.9762</v>
      </c>
      <c r="D27">
        <v>7.6112</v>
      </c>
      <c r="E27">
        <v>30.4768</v>
      </c>
    </row>
    <row r="28" spans="1:5" ht="15">
      <c r="A28">
        <v>5.527</v>
      </c>
      <c r="B28">
        <v>12.4086</v>
      </c>
      <c r="C28">
        <v>23.0051</v>
      </c>
      <c r="D28">
        <v>7.7132</v>
      </c>
      <c r="E28">
        <v>30.4788</v>
      </c>
    </row>
    <row r="29" spans="1:5" ht="15">
      <c r="A29">
        <v>5.717</v>
      </c>
      <c r="B29">
        <v>12.2366</v>
      </c>
      <c r="C29">
        <v>23.0344</v>
      </c>
      <c r="D29">
        <v>7.7487</v>
      </c>
      <c r="E29">
        <v>30.4755</v>
      </c>
    </row>
    <row r="30" spans="1:5" ht="15">
      <c r="A30">
        <v>5.912</v>
      </c>
      <c r="B30">
        <v>12.0248</v>
      </c>
      <c r="C30">
        <v>23.0636</v>
      </c>
      <c r="D30">
        <v>7.7571</v>
      </c>
      <c r="E30">
        <v>30.463</v>
      </c>
    </row>
    <row r="31" spans="1:5" ht="15">
      <c r="A31">
        <v>6.091</v>
      </c>
      <c r="B31">
        <v>11.7758</v>
      </c>
      <c r="C31">
        <v>23.1013</v>
      </c>
      <c r="D31">
        <v>7.7696</v>
      </c>
      <c r="E31">
        <v>30.4535</v>
      </c>
    </row>
    <row r="32" spans="1:5" ht="15">
      <c r="A32">
        <v>6.267</v>
      </c>
      <c r="B32">
        <v>11.5161</v>
      </c>
      <c r="C32">
        <v>23.1584</v>
      </c>
      <c r="D32">
        <v>7.7845</v>
      </c>
      <c r="E32">
        <v>30.4673</v>
      </c>
    </row>
    <row r="33" spans="1:5" ht="15">
      <c r="A33">
        <v>6.442</v>
      </c>
      <c r="B33">
        <v>11.2671</v>
      </c>
      <c r="C33">
        <v>23.2239</v>
      </c>
      <c r="D33">
        <v>7.7867</v>
      </c>
      <c r="E33">
        <v>30.4952</v>
      </c>
    </row>
    <row r="34" spans="1:5" ht="15">
      <c r="A34">
        <v>6.598</v>
      </c>
      <c r="B34">
        <v>11.0268</v>
      </c>
      <c r="C34">
        <v>23.28</v>
      </c>
      <c r="D34">
        <v>7.7882</v>
      </c>
      <c r="E34">
        <v>30.5138</v>
      </c>
    </row>
    <row r="35" spans="1:5" ht="15">
      <c r="A35">
        <v>6.761</v>
      </c>
      <c r="B35">
        <v>10.7882</v>
      </c>
      <c r="C35">
        <v>23.3294</v>
      </c>
      <c r="D35">
        <v>7.8053</v>
      </c>
      <c r="E35">
        <v>30.5249</v>
      </c>
    </row>
    <row r="36" spans="1:5" ht="15">
      <c r="A36">
        <v>6.943</v>
      </c>
      <c r="B36">
        <v>10.5477</v>
      </c>
      <c r="C36">
        <v>23.3779</v>
      </c>
      <c r="D36">
        <v>7.8495</v>
      </c>
      <c r="E36">
        <v>30.5351</v>
      </c>
    </row>
    <row r="37" spans="1:5" ht="15">
      <c r="A37">
        <v>7.132</v>
      </c>
      <c r="B37">
        <v>10.3031</v>
      </c>
      <c r="C37">
        <v>23.4247</v>
      </c>
      <c r="D37">
        <v>7.9453</v>
      </c>
      <c r="E37">
        <v>30.543</v>
      </c>
    </row>
    <row r="38" spans="1:5" ht="15">
      <c r="A38">
        <v>7.314</v>
      </c>
      <c r="B38">
        <v>10.0626</v>
      </c>
      <c r="C38">
        <v>23.4751</v>
      </c>
      <c r="D38">
        <v>8.11</v>
      </c>
      <c r="E38">
        <v>30.5573</v>
      </c>
    </row>
    <row r="39" spans="1:5" ht="15">
      <c r="A39">
        <v>7.504</v>
      </c>
      <c r="B39">
        <v>9.8428</v>
      </c>
      <c r="C39">
        <v>23.5331</v>
      </c>
      <c r="D39">
        <v>8.3282</v>
      </c>
      <c r="E39">
        <v>30.5862</v>
      </c>
    </row>
    <row r="40" spans="1:5" ht="15">
      <c r="A40">
        <v>7.71</v>
      </c>
      <c r="B40">
        <v>9.6527</v>
      </c>
      <c r="C40">
        <v>23.5902</v>
      </c>
      <c r="D40">
        <v>8.5316</v>
      </c>
      <c r="E40">
        <v>30.6206</v>
      </c>
    </row>
    <row r="41" spans="1:5" ht="15">
      <c r="A41">
        <v>7.919</v>
      </c>
      <c r="B41">
        <v>9.4881</v>
      </c>
      <c r="C41">
        <v>23.6383</v>
      </c>
      <c r="D41">
        <v>8.6584</v>
      </c>
      <c r="E41">
        <v>30.6491</v>
      </c>
    </row>
    <row r="42" spans="1:5" ht="15">
      <c r="A42">
        <v>8.13</v>
      </c>
      <c r="B42">
        <v>9.3401</v>
      </c>
      <c r="C42">
        <v>23.6778</v>
      </c>
      <c r="D42">
        <v>8.7465</v>
      </c>
      <c r="E42">
        <v>30.6702</v>
      </c>
    </row>
    <row r="43" spans="1:5" ht="15">
      <c r="A43">
        <v>8.347</v>
      </c>
      <c r="B43">
        <v>9.1999</v>
      </c>
      <c r="C43">
        <v>23.711</v>
      </c>
      <c r="D43">
        <v>8.8963</v>
      </c>
      <c r="E43">
        <v>30.685</v>
      </c>
    </row>
    <row r="44" spans="1:5" ht="15">
      <c r="A44">
        <v>8.575</v>
      </c>
      <c r="B44">
        <v>9.0613</v>
      </c>
      <c r="C44">
        <v>23.7399</v>
      </c>
      <c r="D44">
        <v>9.1764</v>
      </c>
      <c r="E44">
        <v>30.695</v>
      </c>
    </row>
    <row r="45" spans="1:5" ht="15">
      <c r="A45">
        <v>8.804</v>
      </c>
      <c r="B45">
        <v>8.9222</v>
      </c>
      <c r="C45">
        <v>23.7681</v>
      </c>
      <c r="D45">
        <v>9.5844</v>
      </c>
      <c r="E45">
        <v>30.7041</v>
      </c>
    </row>
    <row r="46" spans="1:5" ht="15">
      <c r="A46">
        <v>9.045</v>
      </c>
      <c r="B46">
        <v>8.7813</v>
      </c>
      <c r="C46">
        <v>23.7963</v>
      </c>
      <c r="D46">
        <v>10.0797</v>
      </c>
      <c r="E46">
        <v>30.7132</v>
      </c>
    </row>
    <row r="47" spans="1:5" ht="15">
      <c r="A47">
        <v>9.286</v>
      </c>
      <c r="B47">
        <v>8.6379</v>
      </c>
      <c r="C47">
        <v>23.8249</v>
      </c>
      <c r="D47">
        <v>10.6204</v>
      </c>
      <c r="E47">
        <v>30.7226</v>
      </c>
    </row>
    <row r="48" spans="1:5" ht="15">
      <c r="A48">
        <v>9.494</v>
      </c>
      <c r="B48">
        <v>8.4987</v>
      </c>
      <c r="C48">
        <v>23.8574</v>
      </c>
      <c r="D48">
        <v>11.1519</v>
      </c>
      <c r="E48">
        <v>30.7381</v>
      </c>
    </row>
    <row r="49" spans="1:5" ht="15">
      <c r="A49">
        <v>9.654</v>
      </c>
      <c r="B49">
        <v>8.3756</v>
      </c>
      <c r="C49">
        <v>23.8942</v>
      </c>
      <c r="D49">
        <v>11.584</v>
      </c>
      <c r="E49">
        <v>30.7622</v>
      </c>
    </row>
    <row r="50" spans="1:5" ht="15">
      <c r="A50">
        <v>9.809</v>
      </c>
      <c r="B50">
        <v>8.2769</v>
      </c>
      <c r="C50">
        <v>23.9296</v>
      </c>
      <c r="D50">
        <v>11.8726</v>
      </c>
      <c r="E50">
        <v>30.7893</v>
      </c>
    </row>
    <row r="51" spans="1:5" ht="15">
      <c r="A51">
        <v>9.979</v>
      </c>
      <c r="B51">
        <v>8.2033</v>
      </c>
      <c r="C51">
        <v>23.9592</v>
      </c>
      <c r="D51">
        <v>12.071</v>
      </c>
      <c r="E51">
        <v>30.8136</v>
      </c>
    </row>
    <row r="52" spans="1:5" ht="15">
      <c r="A52">
        <v>10.145</v>
      </c>
      <c r="B52">
        <v>8.1509</v>
      </c>
      <c r="C52">
        <v>23.9814</v>
      </c>
      <c r="D52">
        <v>12.2506</v>
      </c>
      <c r="E52">
        <v>30.8324</v>
      </c>
    </row>
    <row r="53" spans="1:5" ht="15">
      <c r="A53">
        <v>10.302</v>
      </c>
      <c r="B53">
        <v>8.1141</v>
      </c>
      <c r="C53">
        <v>23.9966</v>
      </c>
      <c r="D53">
        <v>12.4305</v>
      </c>
      <c r="E53">
        <v>30.8451</v>
      </c>
    </row>
    <row r="54" spans="1:5" ht="15">
      <c r="A54">
        <v>10.432</v>
      </c>
      <c r="B54">
        <v>8.0886</v>
      </c>
      <c r="C54">
        <v>24.0067</v>
      </c>
      <c r="D54">
        <v>12.5897</v>
      </c>
      <c r="E54">
        <v>30.8534</v>
      </c>
    </row>
    <row r="55" spans="1:5" ht="15">
      <c r="A55">
        <v>10.582</v>
      </c>
      <c r="B55">
        <v>8.0717</v>
      </c>
      <c r="C55">
        <v>24.014</v>
      </c>
      <c r="D55">
        <v>12.7472</v>
      </c>
      <c r="E55">
        <v>30.8596</v>
      </c>
    </row>
    <row r="56" spans="1:5" ht="15">
      <c r="A56">
        <v>10.806</v>
      </c>
      <c r="B56">
        <v>8.0619</v>
      </c>
      <c r="C56">
        <v>24.0195</v>
      </c>
      <c r="D56">
        <v>12.9367</v>
      </c>
      <c r="E56">
        <v>30.8649</v>
      </c>
    </row>
    <row r="57" spans="1:5" ht="15">
      <c r="A57">
        <v>11.001</v>
      </c>
      <c r="B57">
        <v>8.0576</v>
      </c>
      <c r="C57">
        <v>24.0234</v>
      </c>
      <c r="D57">
        <v>13.1103</v>
      </c>
      <c r="E57">
        <v>30.8691</v>
      </c>
    </row>
    <row r="58" spans="1:5" ht="15">
      <c r="A58">
        <v>11.142</v>
      </c>
      <c r="B58">
        <v>8.057</v>
      </c>
      <c r="C58">
        <v>24.0254</v>
      </c>
      <c r="D58">
        <v>13.2182</v>
      </c>
      <c r="E58">
        <v>30.8716</v>
      </c>
    </row>
    <row r="59" spans="1:5" ht="15">
      <c r="A59">
        <v>11.249</v>
      </c>
      <c r="B59">
        <v>8.0586</v>
      </c>
      <c r="C59">
        <v>24.0259</v>
      </c>
      <c r="D59">
        <v>13.3257</v>
      </c>
      <c r="E59">
        <v>30.8725</v>
      </c>
    </row>
    <row r="60" spans="1:5" ht="15">
      <c r="A60">
        <v>11.35</v>
      </c>
      <c r="B60">
        <v>8.0678</v>
      </c>
      <c r="C60">
        <v>24.0209</v>
      </c>
      <c r="D60">
        <v>13.8307</v>
      </c>
      <c r="E60">
        <v>30.8677</v>
      </c>
    </row>
    <row r="61" spans="1:5" ht="15">
      <c r="A61">
        <v>11.442</v>
      </c>
      <c r="B61">
        <v>8.0662</v>
      </c>
      <c r="C61">
        <v>24.0186</v>
      </c>
      <c r="D61">
        <v>13.8733</v>
      </c>
      <c r="E61">
        <v>30.8645</v>
      </c>
    </row>
    <row r="62" spans="1:5" ht="15">
      <c r="A62">
        <v>11.569</v>
      </c>
      <c r="B62">
        <v>8.062</v>
      </c>
      <c r="C62">
        <v>24.0171</v>
      </c>
      <c r="D62">
        <v>13.9006</v>
      </c>
      <c r="E62">
        <v>30.8618</v>
      </c>
    </row>
    <row r="63" spans="1:5" ht="15">
      <c r="A63">
        <v>11.735</v>
      </c>
      <c r="B63">
        <v>8.056</v>
      </c>
      <c r="C63">
        <v>24.0165</v>
      </c>
      <c r="D63">
        <v>13.9643</v>
      </c>
      <c r="E63">
        <v>30.86</v>
      </c>
    </row>
    <row r="64" spans="1:5" ht="15">
      <c r="A64">
        <v>11.944</v>
      </c>
      <c r="B64">
        <v>8.0488</v>
      </c>
      <c r="C64">
        <v>24.0166</v>
      </c>
      <c r="D64">
        <v>14.0145</v>
      </c>
      <c r="E64">
        <v>30.8588</v>
      </c>
    </row>
    <row r="65" spans="1:5" ht="15">
      <c r="A65">
        <v>12.169</v>
      </c>
      <c r="B65">
        <v>8.0409</v>
      </c>
      <c r="C65">
        <v>24.0171</v>
      </c>
      <c r="D65">
        <v>13.9993</v>
      </c>
      <c r="E65">
        <v>30.8581</v>
      </c>
    </row>
    <row r="66" spans="1:5" ht="15">
      <c r="A66">
        <v>12.374</v>
      </c>
      <c r="B66">
        <v>8.0329</v>
      </c>
      <c r="C66">
        <v>24.0182</v>
      </c>
      <c r="D66">
        <v>13.9588</v>
      </c>
      <c r="E66">
        <v>30.858</v>
      </c>
    </row>
    <row r="67" spans="1:5" ht="15">
      <c r="A67">
        <v>12.578</v>
      </c>
      <c r="B67">
        <v>8.0252</v>
      </c>
      <c r="C67">
        <v>24.0199</v>
      </c>
      <c r="D67">
        <v>13.9037</v>
      </c>
      <c r="E67">
        <v>30.8588</v>
      </c>
    </row>
    <row r="68" spans="1:5" ht="15">
      <c r="A68">
        <v>12.75</v>
      </c>
      <c r="B68">
        <v>8.0185</v>
      </c>
      <c r="C68">
        <v>24.0221</v>
      </c>
      <c r="D68">
        <v>13.8518</v>
      </c>
      <c r="E68">
        <v>30.8604</v>
      </c>
    </row>
    <row r="69" spans="1:5" ht="15">
      <c r="A69">
        <v>12.921</v>
      </c>
      <c r="B69">
        <v>8.0133</v>
      </c>
      <c r="C69">
        <v>24.0247</v>
      </c>
      <c r="D69">
        <v>13.8431</v>
      </c>
      <c r="E69">
        <v>30.8628</v>
      </c>
    </row>
    <row r="70" spans="1:5" ht="15">
      <c r="A70">
        <v>13.096</v>
      </c>
      <c r="B70">
        <v>8.0097</v>
      </c>
      <c r="C70">
        <v>24.0275</v>
      </c>
      <c r="D70">
        <v>13.8359</v>
      </c>
      <c r="E70">
        <v>30.8657</v>
      </c>
    </row>
    <row r="71" spans="1:5" ht="15">
      <c r="A71">
        <v>13.245</v>
      </c>
      <c r="B71">
        <v>8.0074</v>
      </c>
      <c r="C71">
        <v>24.0302</v>
      </c>
      <c r="D71">
        <v>13.8007</v>
      </c>
      <c r="E71">
        <v>30.8687</v>
      </c>
    </row>
    <row r="72" spans="1:5" ht="15">
      <c r="A72">
        <v>13.382</v>
      </c>
      <c r="B72">
        <v>8.0055</v>
      </c>
      <c r="C72">
        <v>24.0325</v>
      </c>
      <c r="D72">
        <v>13.8125</v>
      </c>
      <c r="E72">
        <v>30.8713</v>
      </c>
    </row>
    <row r="73" spans="1:5" ht="15">
      <c r="A73">
        <v>13.526</v>
      </c>
      <c r="B73">
        <v>8.003</v>
      </c>
      <c r="C73">
        <v>24.0348</v>
      </c>
      <c r="D73">
        <v>13.893</v>
      </c>
      <c r="E73">
        <v>30.8738</v>
      </c>
    </row>
    <row r="74" spans="1:5" ht="15">
      <c r="A74">
        <v>13.667</v>
      </c>
      <c r="B74">
        <v>7.9988</v>
      </c>
      <c r="C74">
        <v>24.0372</v>
      </c>
      <c r="D74">
        <v>13.9878</v>
      </c>
      <c r="E74">
        <v>30.8761</v>
      </c>
    </row>
    <row r="75" spans="1:5" ht="15">
      <c r="A75">
        <v>13.801</v>
      </c>
      <c r="B75">
        <v>7.9913</v>
      </c>
      <c r="C75">
        <v>24.0397</v>
      </c>
      <c r="D75">
        <v>14.0426</v>
      </c>
      <c r="E75">
        <v>30.878</v>
      </c>
    </row>
    <row r="76" spans="1:5" ht="15">
      <c r="A76">
        <v>13.96</v>
      </c>
      <c r="B76">
        <v>7.9787</v>
      </c>
      <c r="C76">
        <v>24.0425</v>
      </c>
      <c r="D76">
        <v>13.9909</v>
      </c>
      <c r="E76">
        <v>30.8793</v>
      </c>
    </row>
    <row r="77" spans="1:5" ht="15">
      <c r="A77">
        <v>14.181</v>
      </c>
      <c r="B77">
        <v>7.9583</v>
      </c>
      <c r="C77">
        <v>24.0463</v>
      </c>
      <c r="D77">
        <v>13.8451</v>
      </c>
      <c r="E77">
        <v>30.8804</v>
      </c>
    </row>
    <row r="78" spans="1:5" ht="15">
      <c r="A78">
        <v>14.385</v>
      </c>
      <c r="B78">
        <v>7.9259</v>
      </c>
      <c r="C78">
        <v>24.0509</v>
      </c>
      <c r="D78">
        <v>13.6724</v>
      </c>
      <c r="E78">
        <v>30.8806</v>
      </c>
    </row>
    <row r="79" spans="1:5" ht="15">
      <c r="A79">
        <v>14.58</v>
      </c>
      <c r="B79">
        <v>7.8783</v>
      </c>
      <c r="C79">
        <v>24.0558</v>
      </c>
      <c r="D79">
        <v>13.4939</v>
      </c>
      <c r="E79">
        <v>30.8783</v>
      </c>
    </row>
    <row r="80" spans="1:5" ht="15">
      <c r="A80">
        <v>14.796</v>
      </c>
      <c r="B80">
        <v>7.8163</v>
      </c>
      <c r="C80">
        <v>24.0631</v>
      </c>
      <c r="D80">
        <v>13.2687</v>
      </c>
      <c r="E80">
        <v>30.8766</v>
      </c>
    </row>
    <row r="81" spans="1:5" ht="15">
      <c r="A81">
        <v>14.962</v>
      </c>
      <c r="B81">
        <v>7.7457</v>
      </c>
      <c r="C81">
        <v>24.0752</v>
      </c>
      <c r="D81">
        <v>12.976</v>
      </c>
      <c r="E81">
        <v>30.8796</v>
      </c>
    </row>
    <row r="82" spans="1:5" ht="15">
      <c r="A82">
        <v>15.12</v>
      </c>
      <c r="B82">
        <v>7.6726</v>
      </c>
      <c r="C82">
        <v>24.0906</v>
      </c>
      <c r="D82">
        <v>12.6685</v>
      </c>
      <c r="E82">
        <v>30.8865</v>
      </c>
    </row>
    <row r="83" spans="1:5" ht="15">
      <c r="A83">
        <v>15.243</v>
      </c>
      <c r="B83">
        <v>7.6021</v>
      </c>
      <c r="C83">
        <v>24.1074</v>
      </c>
      <c r="D83">
        <v>12.3799</v>
      </c>
      <c r="E83">
        <v>30.8956</v>
      </c>
    </row>
    <row r="84" spans="1:5" ht="15">
      <c r="A84">
        <v>15.335</v>
      </c>
      <c r="B84">
        <v>7.5397</v>
      </c>
      <c r="C84">
        <v>24.1254</v>
      </c>
      <c r="D84">
        <v>12.0811</v>
      </c>
      <c r="E84">
        <v>30.9077</v>
      </c>
    </row>
    <row r="85" spans="1:5" ht="15">
      <c r="A85">
        <v>15.419</v>
      </c>
      <c r="B85">
        <v>7.4888</v>
      </c>
      <c r="C85">
        <v>24.1428</v>
      </c>
      <c r="D85">
        <v>11.7215</v>
      </c>
      <c r="E85">
        <v>30.9211</v>
      </c>
    </row>
    <row r="86" spans="1:5" ht="15">
      <c r="A86">
        <v>15.548</v>
      </c>
      <c r="B86">
        <v>7.4481</v>
      </c>
      <c r="C86">
        <v>24.1567</v>
      </c>
      <c r="D86">
        <v>11.2785</v>
      </c>
      <c r="E86">
        <v>30.9317</v>
      </c>
    </row>
    <row r="87" spans="1:5" ht="15">
      <c r="A87">
        <v>15.677</v>
      </c>
      <c r="B87">
        <v>7.4141</v>
      </c>
      <c r="C87">
        <v>24.1664</v>
      </c>
      <c r="D87">
        <v>10.7738</v>
      </c>
      <c r="E87">
        <v>30.9383</v>
      </c>
    </row>
    <row r="88" spans="1:5" ht="15">
      <c r="A88">
        <v>15.809</v>
      </c>
      <c r="B88">
        <v>7.3838</v>
      </c>
      <c r="C88">
        <v>24.1735</v>
      </c>
      <c r="D88">
        <v>10.2883</v>
      </c>
      <c r="E88">
        <v>30.9422</v>
      </c>
    </row>
    <row r="89" spans="1:5" ht="15">
      <c r="A89">
        <v>15.921</v>
      </c>
      <c r="B89">
        <v>7.356</v>
      </c>
      <c r="C89">
        <v>24.1792</v>
      </c>
      <c r="D89">
        <v>9.8613</v>
      </c>
      <c r="E89">
        <v>30.9447</v>
      </c>
    </row>
    <row r="90" spans="1:5" ht="15">
      <c r="A90">
        <v>16.033</v>
      </c>
      <c r="B90">
        <v>7.3302</v>
      </c>
      <c r="C90">
        <v>24.1844</v>
      </c>
      <c r="D90">
        <v>9.469</v>
      </c>
      <c r="E90">
        <v>30.9469</v>
      </c>
    </row>
    <row r="91" spans="1:5" ht="15">
      <c r="A91">
        <v>16.206</v>
      </c>
      <c r="B91">
        <v>7.306</v>
      </c>
      <c r="C91">
        <v>24.1889</v>
      </c>
      <c r="D91">
        <v>9.1384</v>
      </c>
      <c r="E91">
        <v>30.9485</v>
      </c>
    </row>
    <row r="92" spans="1:5" ht="15">
      <c r="A92">
        <v>16.427</v>
      </c>
      <c r="B92">
        <v>7.2827</v>
      </c>
      <c r="C92">
        <v>24.193</v>
      </c>
      <c r="D92">
        <v>8.8781</v>
      </c>
      <c r="E92">
        <v>30.9498</v>
      </c>
    </row>
    <row r="93" spans="1:5" ht="15">
      <c r="A93">
        <v>16.594</v>
      </c>
      <c r="B93">
        <v>7.2612</v>
      </c>
      <c r="C93">
        <v>24.1975</v>
      </c>
      <c r="D93">
        <v>8.64</v>
      </c>
      <c r="E93">
        <v>30.9519</v>
      </c>
    </row>
    <row r="94" spans="1:5" ht="15">
      <c r="A94">
        <v>16.739</v>
      </c>
      <c r="B94">
        <v>7.2025</v>
      </c>
      <c r="C94">
        <v>24.2082</v>
      </c>
      <c r="D94">
        <v>7.8742</v>
      </c>
      <c r="E94">
        <v>30.9556</v>
      </c>
    </row>
    <row r="95" spans="1:5" ht="15">
      <c r="A95">
        <v>16.794</v>
      </c>
      <c r="B95">
        <v>7.1841</v>
      </c>
      <c r="C95">
        <v>24.208</v>
      </c>
      <c r="D95">
        <v>7.8133</v>
      </c>
      <c r="E95">
        <v>30.9523</v>
      </c>
    </row>
    <row r="96" spans="1:5" ht="15">
      <c r="A96">
        <v>16.879</v>
      </c>
      <c r="B96">
        <v>7.1617</v>
      </c>
      <c r="C96">
        <v>24.209</v>
      </c>
      <c r="D96">
        <v>7.8191</v>
      </c>
      <c r="E96">
        <v>30.9498</v>
      </c>
    </row>
    <row r="97" spans="1:5" ht="15">
      <c r="A97">
        <v>17.021</v>
      </c>
      <c r="B97">
        <v>7.1352</v>
      </c>
      <c r="C97">
        <v>24.211</v>
      </c>
      <c r="D97">
        <v>7.8522</v>
      </c>
      <c r="E97">
        <v>30.948</v>
      </c>
    </row>
    <row r="98" spans="1:5" ht="15">
      <c r="A98">
        <v>17.198</v>
      </c>
      <c r="B98">
        <v>7.1044</v>
      </c>
      <c r="C98">
        <v>24.2147</v>
      </c>
      <c r="D98">
        <v>7.8636</v>
      </c>
      <c r="E98">
        <v>30.9475</v>
      </c>
    </row>
    <row r="99" spans="1:5" ht="15">
      <c r="A99">
        <v>17.377</v>
      </c>
      <c r="B99">
        <v>7.0709</v>
      </c>
      <c r="C99">
        <v>24.2201</v>
      </c>
      <c r="D99">
        <v>7.8649</v>
      </c>
      <c r="E99">
        <v>30.9489</v>
      </c>
    </row>
    <row r="100" spans="1:5" ht="15">
      <c r="A100">
        <v>17.535</v>
      </c>
      <c r="B100">
        <v>7.0373</v>
      </c>
      <c r="C100">
        <v>24.2277</v>
      </c>
      <c r="D100">
        <v>7.8987</v>
      </c>
      <c r="E100">
        <v>30.953</v>
      </c>
    </row>
    <row r="101" spans="1:5" ht="15">
      <c r="A101">
        <v>17.644</v>
      </c>
      <c r="B101">
        <v>7.0063</v>
      </c>
      <c r="C101">
        <v>24.2363</v>
      </c>
      <c r="D101">
        <v>7.9519</v>
      </c>
      <c r="E101">
        <v>30.9588</v>
      </c>
    </row>
    <row r="102" spans="1:5" ht="15">
      <c r="A102">
        <v>17.679</v>
      </c>
      <c r="B102">
        <v>6.9167</v>
      </c>
      <c r="C102">
        <v>24.2645</v>
      </c>
      <c r="D102">
        <v>8.0818</v>
      </c>
      <c r="E102">
        <v>30.9799</v>
      </c>
    </row>
    <row r="103" spans="1:5" ht="15">
      <c r="A103">
        <v>17.756</v>
      </c>
      <c r="B103">
        <v>6.8985</v>
      </c>
      <c r="C103">
        <v>24.2672</v>
      </c>
      <c r="D103">
        <v>8.0934</v>
      </c>
      <c r="E103">
        <v>30.9803</v>
      </c>
    </row>
    <row r="104" spans="1:5" ht="15">
      <c r="A104">
        <v>17.866</v>
      </c>
      <c r="B104">
        <v>6.8793</v>
      </c>
      <c r="C104">
        <v>24.2707</v>
      </c>
      <c r="D104">
        <v>8.0972</v>
      </c>
      <c r="E104">
        <v>30.9817</v>
      </c>
    </row>
    <row r="105" spans="1:5" ht="15">
      <c r="A105">
        <v>18.009</v>
      </c>
      <c r="B105">
        <v>6.861</v>
      </c>
      <c r="C105">
        <v>24.2754</v>
      </c>
      <c r="D105">
        <v>8.0768</v>
      </c>
      <c r="E105">
        <v>30.9847</v>
      </c>
    </row>
    <row r="106" spans="1:5" ht="15">
      <c r="A106">
        <v>18.157</v>
      </c>
      <c r="B106">
        <v>6.8453</v>
      </c>
      <c r="C106">
        <v>24.2805</v>
      </c>
      <c r="D106">
        <v>8.0327</v>
      </c>
      <c r="E106">
        <v>30.9886</v>
      </c>
    </row>
    <row r="107" spans="1:5" ht="15">
      <c r="A107">
        <v>18.294</v>
      </c>
      <c r="B107">
        <v>6.8324</v>
      </c>
      <c r="C107">
        <v>24.2848</v>
      </c>
      <c r="D107">
        <v>8.0102</v>
      </c>
      <c r="E107">
        <v>30.9919</v>
      </c>
    </row>
    <row r="108" spans="1:5" ht="15">
      <c r="A108">
        <v>18.457</v>
      </c>
      <c r="B108">
        <v>6.8215</v>
      </c>
      <c r="C108">
        <v>24.288</v>
      </c>
      <c r="D108">
        <v>8.0007</v>
      </c>
      <c r="E108">
        <v>30.9943</v>
      </c>
    </row>
    <row r="109" spans="1:5" ht="15">
      <c r="A109">
        <v>18.623</v>
      </c>
      <c r="B109">
        <v>6.8116</v>
      </c>
      <c r="C109">
        <v>24.2905</v>
      </c>
      <c r="D109">
        <v>7.9348</v>
      </c>
      <c r="E109">
        <v>30.9958</v>
      </c>
    </row>
    <row r="110" spans="1:5" ht="15">
      <c r="A110">
        <v>18.768</v>
      </c>
      <c r="B110">
        <v>6.8019</v>
      </c>
      <c r="C110">
        <v>24.2926</v>
      </c>
      <c r="D110">
        <v>7.8019</v>
      </c>
      <c r="E110">
        <v>30.9969</v>
      </c>
    </row>
    <row r="111" spans="1:5" ht="15">
      <c r="A111">
        <v>18.87</v>
      </c>
      <c r="B111">
        <v>6.7922</v>
      </c>
      <c r="C111">
        <v>24.2944</v>
      </c>
      <c r="D111">
        <v>7.6152</v>
      </c>
      <c r="E111">
        <v>30.9976</v>
      </c>
    </row>
    <row r="112" spans="1:5" ht="15">
      <c r="A112">
        <v>18.963</v>
      </c>
      <c r="B112">
        <v>6.7819</v>
      </c>
      <c r="C112">
        <v>24.2959</v>
      </c>
      <c r="D112">
        <v>7.4048</v>
      </c>
      <c r="E112">
        <v>30.9979</v>
      </c>
    </row>
    <row r="113" spans="1:5" ht="15">
      <c r="A113">
        <v>19.089</v>
      </c>
      <c r="B113">
        <v>6.77</v>
      </c>
      <c r="C113">
        <v>24.2971</v>
      </c>
      <c r="D113">
        <v>7.1994</v>
      </c>
      <c r="E113">
        <v>30.9974</v>
      </c>
    </row>
    <row r="114" spans="1:5" ht="15">
      <c r="A114">
        <v>19.23</v>
      </c>
      <c r="B114">
        <v>6.7555</v>
      </c>
      <c r="C114">
        <v>24.298</v>
      </c>
      <c r="D114">
        <v>6.9899</v>
      </c>
      <c r="E114">
        <v>30.9963</v>
      </c>
    </row>
    <row r="115" spans="1:5" ht="15">
      <c r="A115">
        <v>19.401</v>
      </c>
      <c r="B115">
        <v>6.7382</v>
      </c>
      <c r="C115">
        <v>24.2997</v>
      </c>
      <c r="D115">
        <v>6.8067</v>
      </c>
      <c r="E115">
        <v>30.9956</v>
      </c>
    </row>
    <row r="116" spans="1:5" ht="15">
      <c r="A116">
        <v>19.584</v>
      </c>
      <c r="B116">
        <v>6.7192</v>
      </c>
      <c r="C116">
        <v>24.3027</v>
      </c>
      <c r="D116">
        <v>6.6805</v>
      </c>
      <c r="E116">
        <v>30.9964</v>
      </c>
    </row>
    <row r="117" spans="1:5" ht="15">
      <c r="A117">
        <v>19.768</v>
      </c>
      <c r="B117">
        <v>6.6992</v>
      </c>
      <c r="C117">
        <v>24.3064</v>
      </c>
      <c r="D117">
        <v>6.5768</v>
      </c>
      <c r="E117">
        <v>30.9978</v>
      </c>
    </row>
    <row r="118" spans="1:5" ht="15">
      <c r="A118">
        <v>19.965</v>
      </c>
      <c r="B118">
        <v>6.6773</v>
      </c>
      <c r="C118">
        <v>24.3098</v>
      </c>
      <c r="D118">
        <v>6.4727</v>
      </c>
      <c r="E118">
        <v>30.9987</v>
      </c>
    </row>
    <row r="119" spans="1:5" ht="15">
      <c r="A119">
        <v>20.188</v>
      </c>
      <c r="B119">
        <v>6.6525</v>
      </c>
      <c r="C119">
        <v>24.3128</v>
      </c>
      <c r="D119">
        <v>6.3853</v>
      </c>
      <c r="E119">
        <v>30.9986</v>
      </c>
    </row>
    <row r="120" spans="1:5" ht="15">
      <c r="A120">
        <v>20.417</v>
      </c>
      <c r="B120">
        <v>6.6242</v>
      </c>
      <c r="C120">
        <v>24.3164</v>
      </c>
      <c r="D120">
        <v>6.3235</v>
      </c>
      <c r="E120">
        <v>30.9986</v>
      </c>
    </row>
    <row r="121" spans="1:5" ht="15">
      <c r="A121">
        <v>20.656</v>
      </c>
      <c r="B121">
        <v>6.5918</v>
      </c>
      <c r="C121">
        <v>24.3207</v>
      </c>
      <c r="D121">
        <v>6.273</v>
      </c>
      <c r="E121">
        <v>30.9989</v>
      </c>
    </row>
    <row r="122" spans="1:5" ht="15">
      <c r="A122">
        <v>20.887</v>
      </c>
      <c r="B122">
        <v>6.5552</v>
      </c>
      <c r="C122">
        <v>24.3257</v>
      </c>
      <c r="D122">
        <v>6.2114</v>
      </c>
      <c r="E122">
        <v>30.9995</v>
      </c>
    </row>
    <row r="123" spans="1:5" ht="15">
      <c r="A123">
        <v>21.088</v>
      </c>
      <c r="B123">
        <v>6.5173</v>
      </c>
      <c r="C123">
        <v>24.3329</v>
      </c>
      <c r="D123">
        <v>6.1401</v>
      </c>
      <c r="E123">
        <v>31.0026</v>
      </c>
    </row>
    <row r="124" spans="1:5" ht="15">
      <c r="A124">
        <v>21.236</v>
      </c>
      <c r="B124">
        <v>6.4829</v>
      </c>
      <c r="C124">
        <v>24.3425</v>
      </c>
      <c r="D124">
        <v>6.0708</v>
      </c>
      <c r="E124">
        <v>31.0094</v>
      </c>
    </row>
    <row r="125" spans="1:5" ht="15">
      <c r="A125">
        <v>21.358</v>
      </c>
      <c r="B125">
        <v>6.4549</v>
      </c>
      <c r="C125">
        <v>24.3522</v>
      </c>
      <c r="D125">
        <v>5.9993</v>
      </c>
      <c r="E125">
        <v>31.0173</v>
      </c>
    </row>
    <row r="126" spans="1:5" ht="15">
      <c r="A126">
        <v>21.482</v>
      </c>
      <c r="B126">
        <v>6.4329</v>
      </c>
      <c r="C126">
        <v>24.3601</v>
      </c>
      <c r="D126">
        <v>5.943</v>
      </c>
      <c r="E126">
        <v>31.0239</v>
      </c>
    </row>
    <row r="127" spans="1:5" ht="15">
      <c r="A127">
        <v>21.629</v>
      </c>
      <c r="B127">
        <v>6.4148</v>
      </c>
      <c r="C127">
        <v>24.3657</v>
      </c>
      <c r="D127">
        <v>5.9203</v>
      </c>
      <c r="E127">
        <v>31.0282</v>
      </c>
    </row>
    <row r="128" spans="1:5" ht="15">
      <c r="A128">
        <v>21.772</v>
      </c>
      <c r="B128">
        <v>6.3976</v>
      </c>
      <c r="C128">
        <v>24.3692</v>
      </c>
      <c r="D128">
        <v>5.9064</v>
      </c>
      <c r="E128">
        <v>31.0299</v>
      </c>
    </row>
    <row r="129" spans="1:5" ht="15">
      <c r="A129">
        <v>21.893</v>
      </c>
      <c r="B129">
        <v>6.3784</v>
      </c>
      <c r="C129">
        <v>24.3715</v>
      </c>
      <c r="D129">
        <v>5.8742</v>
      </c>
      <c r="E129">
        <v>31.0298</v>
      </c>
    </row>
    <row r="130" spans="1:5" ht="15">
      <c r="A130">
        <v>21.993</v>
      </c>
      <c r="B130">
        <v>6.3551</v>
      </c>
      <c r="C130">
        <v>24.3733</v>
      </c>
      <c r="D130">
        <v>5.8092</v>
      </c>
      <c r="E130">
        <v>31.0285</v>
      </c>
    </row>
    <row r="131" spans="1:5" ht="15">
      <c r="A131">
        <v>22.112</v>
      </c>
      <c r="B131">
        <v>6.3255</v>
      </c>
      <c r="C131">
        <v>24.3748</v>
      </c>
      <c r="D131">
        <v>5.7229</v>
      </c>
      <c r="E131">
        <v>31.0259</v>
      </c>
    </row>
    <row r="132" spans="1:5" ht="15">
      <c r="A132">
        <v>22.251</v>
      </c>
      <c r="B132">
        <v>6.2884</v>
      </c>
      <c r="C132">
        <v>24.3773</v>
      </c>
      <c r="D132">
        <v>5.6453</v>
      </c>
      <c r="E132">
        <v>31.0233</v>
      </c>
    </row>
    <row r="133" spans="1:5" ht="15">
      <c r="A133">
        <v>22.42</v>
      </c>
      <c r="B133">
        <v>6.2444</v>
      </c>
      <c r="C133">
        <v>24.3819</v>
      </c>
      <c r="D133">
        <v>5.5728</v>
      </c>
      <c r="E133">
        <v>31.0223</v>
      </c>
    </row>
    <row r="134" spans="1:5" ht="15">
      <c r="A134">
        <v>22.596</v>
      </c>
      <c r="B134">
        <v>6.1951</v>
      </c>
      <c r="C134">
        <v>24.3884</v>
      </c>
      <c r="D134">
        <v>5.4868</v>
      </c>
      <c r="E134">
        <v>31.0231</v>
      </c>
    </row>
    <row r="135" spans="1:5" ht="15">
      <c r="A135">
        <v>22.769</v>
      </c>
      <c r="B135">
        <v>6.1443</v>
      </c>
      <c r="C135">
        <v>24.3973</v>
      </c>
      <c r="D135">
        <v>5.3716</v>
      </c>
      <c r="E135">
        <v>31.0266</v>
      </c>
    </row>
    <row r="136" spans="1:5" ht="15">
      <c r="A136">
        <v>22.897</v>
      </c>
      <c r="B136">
        <v>6.0978</v>
      </c>
      <c r="C136">
        <v>24.4092</v>
      </c>
      <c r="D136">
        <v>5.217</v>
      </c>
      <c r="E136">
        <v>31.0347</v>
      </c>
    </row>
    <row r="137" spans="1:5" ht="15">
      <c r="A137">
        <v>23.014</v>
      </c>
      <c r="B137">
        <v>6.0594</v>
      </c>
      <c r="C137">
        <v>24.422</v>
      </c>
      <c r="D137">
        <v>5.0491</v>
      </c>
      <c r="E137">
        <v>31.0451</v>
      </c>
    </row>
    <row r="138" spans="1:5" ht="15">
      <c r="A138">
        <v>23.151</v>
      </c>
      <c r="B138">
        <v>6.0284</v>
      </c>
      <c r="C138">
        <v>24.4326</v>
      </c>
      <c r="D138">
        <v>4.9083</v>
      </c>
      <c r="E138">
        <v>31.0539</v>
      </c>
    </row>
    <row r="139" spans="1:5" ht="15">
      <c r="A139">
        <v>23.302</v>
      </c>
      <c r="B139">
        <v>6.0025</v>
      </c>
      <c r="C139">
        <v>24.4404</v>
      </c>
      <c r="D139">
        <v>4.7876</v>
      </c>
      <c r="E139">
        <v>31.0598</v>
      </c>
    </row>
    <row r="140" spans="1:5" ht="15">
      <c r="A140">
        <v>23.455</v>
      </c>
      <c r="B140">
        <v>5.978</v>
      </c>
      <c r="C140">
        <v>24.4455</v>
      </c>
      <c r="D140">
        <v>4.6393</v>
      </c>
      <c r="E140">
        <v>31.0626</v>
      </c>
    </row>
    <row r="141" spans="1:5" ht="15">
      <c r="A141">
        <v>23.584</v>
      </c>
      <c r="B141">
        <v>5.9512</v>
      </c>
      <c r="C141">
        <v>24.4487</v>
      </c>
      <c r="D141">
        <v>4.4408</v>
      </c>
      <c r="E141">
        <v>31.0626</v>
      </c>
    </row>
    <row r="142" spans="1:5" ht="15">
      <c r="A142">
        <v>23.721</v>
      </c>
      <c r="B142">
        <v>5.9219</v>
      </c>
      <c r="C142">
        <v>24.4526</v>
      </c>
      <c r="D142">
        <v>4.2256</v>
      </c>
      <c r="E142">
        <v>31.0632</v>
      </c>
    </row>
    <row r="143" spans="1:5" ht="15">
      <c r="A143">
        <v>23.9</v>
      </c>
      <c r="B143">
        <v>5.8934</v>
      </c>
      <c r="C143">
        <v>24.4587</v>
      </c>
      <c r="D143">
        <v>4.035</v>
      </c>
      <c r="E143">
        <v>31.0668</v>
      </c>
    </row>
    <row r="144" spans="1:5" ht="15">
      <c r="A144">
        <v>24.085</v>
      </c>
      <c r="B144">
        <v>5.8687</v>
      </c>
      <c r="C144">
        <v>24.466</v>
      </c>
      <c r="D144">
        <v>3.8848</v>
      </c>
      <c r="E144">
        <v>31.0723</v>
      </c>
    </row>
    <row r="145" spans="1:5" ht="15">
      <c r="A145">
        <v>24.282</v>
      </c>
      <c r="B145">
        <v>5.8484</v>
      </c>
      <c r="C145">
        <v>24.4726</v>
      </c>
      <c r="D145">
        <v>3.7826</v>
      </c>
      <c r="E145">
        <v>31.0777</v>
      </c>
    </row>
    <row r="146" spans="1:5" ht="15">
      <c r="A146">
        <v>24.488</v>
      </c>
      <c r="B146">
        <v>5.8315</v>
      </c>
      <c r="C146">
        <v>24.4778</v>
      </c>
      <c r="D146">
        <v>3.7182</v>
      </c>
      <c r="E146">
        <v>31.0818</v>
      </c>
    </row>
    <row r="147" spans="1:5" ht="15">
      <c r="A147">
        <v>24.676</v>
      </c>
      <c r="B147">
        <v>5.8168</v>
      </c>
      <c r="C147">
        <v>24.4817</v>
      </c>
      <c r="D147">
        <v>3.6577</v>
      </c>
      <c r="E147">
        <v>31.0845</v>
      </c>
    </row>
    <row r="148" spans="1:5" ht="15">
      <c r="A148">
        <v>24.86</v>
      </c>
      <c r="B148">
        <v>5.8038</v>
      </c>
      <c r="C148">
        <v>24.4851</v>
      </c>
      <c r="D148">
        <v>3.5828</v>
      </c>
      <c r="E148">
        <v>31.0869</v>
      </c>
    </row>
    <row r="149" spans="1:5" ht="15">
      <c r="A149">
        <v>25.054</v>
      </c>
      <c r="B149">
        <v>5.7931</v>
      </c>
      <c r="C149">
        <v>24.4883</v>
      </c>
      <c r="D149">
        <v>3.5132</v>
      </c>
      <c r="E149">
        <v>31.0894</v>
      </c>
    </row>
    <row r="150" spans="1:5" ht="15">
      <c r="A150">
        <v>25.243</v>
      </c>
      <c r="B150">
        <v>5.7849</v>
      </c>
      <c r="C150">
        <v>24.4911</v>
      </c>
      <c r="D150">
        <v>3.4621</v>
      </c>
      <c r="E150">
        <v>31.0917</v>
      </c>
    </row>
    <row r="151" spans="1:5" ht="15">
      <c r="A151">
        <v>25.436</v>
      </c>
      <c r="B151">
        <v>5.7791</v>
      </c>
      <c r="C151">
        <v>24.4933</v>
      </c>
      <c r="D151">
        <v>3.4046</v>
      </c>
      <c r="E151">
        <v>31.0937</v>
      </c>
    </row>
    <row r="152" spans="1:5" ht="15">
      <c r="A152">
        <v>25.633</v>
      </c>
      <c r="B152">
        <v>5.7752</v>
      </c>
      <c r="C152">
        <v>24.4948</v>
      </c>
      <c r="D152">
        <v>3.3141</v>
      </c>
      <c r="E152">
        <v>31.0951</v>
      </c>
    </row>
    <row r="153" spans="1:5" ht="15">
      <c r="A153">
        <v>25.83</v>
      </c>
      <c r="B153">
        <v>5.7727</v>
      </c>
      <c r="C153">
        <v>24.4959</v>
      </c>
      <c r="D153">
        <v>3.2099</v>
      </c>
      <c r="E153">
        <v>31.096</v>
      </c>
    </row>
    <row r="154" spans="1:5" ht="15">
      <c r="A154">
        <v>26.04</v>
      </c>
      <c r="B154">
        <v>5.7712</v>
      </c>
      <c r="C154">
        <v>24.4964</v>
      </c>
      <c r="D154">
        <v>3.13</v>
      </c>
      <c r="E154">
        <v>31.0964</v>
      </c>
    </row>
    <row r="155" spans="1:5" ht="15">
      <c r="A155">
        <v>26.239</v>
      </c>
      <c r="B155">
        <v>5.7703</v>
      </c>
      <c r="C155">
        <v>24.4965</v>
      </c>
      <c r="D155">
        <v>3.0728</v>
      </c>
      <c r="E155">
        <v>31.0964</v>
      </c>
    </row>
    <row r="156" spans="1:5" ht="15">
      <c r="A156">
        <v>26.427</v>
      </c>
      <c r="B156">
        <v>5.7697</v>
      </c>
      <c r="C156">
        <v>24.4964</v>
      </c>
      <c r="D156">
        <v>3.0119</v>
      </c>
      <c r="E156">
        <v>31.0962</v>
      </c>
    </row>
    <row r="157" spans="1:5" ht="15">
      <c r="A157">
        <v>26.629</v>
      </c>
      <c r="B157">
        <v>5.7693</v>
      </c>
      <c r="C157">
        <v>24.4962</v>
      </c>
      <c r="D157">
        <v>2.9387</v>
      </c>
      <c r="E157">
        <v>31.0959</v>
      </c>
    </row>
    <row r="158" spans="1:5" ht="15">
      <c r="A158">
        <v>26.823</v>
      </c>
      <c r="B158">
        <v>5.769</v>
      </c>
      <c r="C158">
        <v>24.496</v>
      </c>
      <c r="D158">
        <v>2.868</v>
      </c>
      <c r="E158">
        <v>31.0957</v>
      </c>
    </row>
    <row r="159" spans="1:5" ht="15">
      <c r="A159">
        <v>27.02</v>
      </c>
      <c r="B159">
        <v>5.7687</v>
      </c>
      <c r="C159">
        <v>24.4959</v>
      </c>
      <c r="D159">
        <v>2.8132</v>
      </c>
      <c r="E159">
        <v>31.0954</v>
      </c>
    </row>
    <row r="160" spans="1:5" ht="15">
      <c r="A160">
        <v>27.207</v>
      </c>
      <c r="B160">
        <v>5.7684</v>
      </c>
      <c r="C160">
        <v>24.4958</v>
      </c>
      <c r="D160">
        <v>2.7754</v>
      </c>
      <c r="E160">
        <v>31.0952</v>
      </c>
    </row>
    <row r="161" spans="1:5" ht="15">
      <c r="A161">
        <v>27.384</v>
      </c>
      <c r="B161">
        <v>5.7682</v>
      </c>
      <c r="C161">
        <v>24.4956</v>
      </c>
      <c r="D161">
        <v>2.7527</v>
      </c>
      <c r="E161">
        <v>31.095</v>
      </c>
    </row>
    <row r="162" spans="1:5" ht="15">
      <c r="A162">
        <v>27.549</v>
      </c>
      <c r="B162">
        <v>5.7681</v>
      </c>
      <c r="C162">
        <v>24.4955</v>
      </c>
      <c r="D162">
        <v>2.7454</v>
      </c>
      <c r="E162">
        <v>31.0948</v>
      </c>
    </row>
    <row r="163" spans="1:5" ht="15">
      <c r="A163">
        <v>27.709</v>
      </c>
      <c r="B163">
        <v>5.7681</v>
      </c>
      <c r="C163">
        <v>24.4953</v>
      </c>
      <c r="D163">
        <v>2.7429</v>
      </c>
      <c r="E163">
        <v>31.0946</v>
      </c>
    </row>
    <row r="164" spans="1:5" ht="15">
      <c r="A164">
        <v>27.882</v>
      </c>
      <c r="B164">
        <v>5.7682</v>
      </c>
      <c r="C164">
        <v>24.4952</v>
      </c>
      <c r="D164">
        <v>2.7397</v>
      </c>
      <c r="E164">
        <v>31.0944</v>
      </c>
    </row>
    <row r="165" spans="1:5" ht="15">
      <c r="A165">
        <v>28.049</v>
      </c>
      <c r="B165">
        <v>5.7685</v>
      </c>
      <c r="C165">
        <v>24.4952</v>
      </c>
      <c r="D165">
        <v>2.7424</v>
      </c>
      <c r="E165">
        <v>31.0945</v>
      </c>
    </row>
    <row r="166" spans="1:5" ht="15">
      <c r="A166">
        <v>28.167</v>
      </c>
      <c r="B166">
        <v>5.7752</v>
      </c>
      <c r="C166">
        <v>24.4953</v>
      </c>
      <c r="D166">
        <v>2.712</v>
      </c>
      <c r="E166">
        <v>31.0957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0.328</v>
      </c>
      <c r="B2">
        <v>13.032</v>
      </c>
      <c r="C2">
        <v>22.6546</v>
      </c>
      <c r="D2">
        <v>4.3085</v>
      </c>
      <c r="E2">
        <v>30.1783</v>
      </c>
    </row>
    <row r="3" spans="1:5" ht="15">
      <c r="A3">
        <v>0.427</v>
      </c>
      <c r="B3">
        <v>13.0317</v>
      </c>
      <c r="C3">
        <v>22.6539</v>
      </c>
      <c r="D3">
        <v>4.3153</v>
      </c>
      <c r="E3">
        <v>30.1774</v>
      </c>
    </row>
    <row r="4" spans="1:5" ht="15">
      <c r="A4">
        <v>0.623</v>
      </c>
      <c r="B4">
        <v>13.0289</v>
      </c>
      <c r="C4">
        <v>22.6541</v>
      </c>
      <c r="D4">
        <v>4.3184</v>
      </c>
      <c r="E4">
        <v>30.1769</v>
      </c>
    </row>
    <row r="5" spans="1:5" ht="15">
      <c r="A5">
        <v>0.814</v>
      </c>
      <c r="B5">
        <v>13.0243</v>
      </c>
      <c r="C5">
        <v>22.6554</v>
      </c>
      <c r="D5">
        <v>4.3128</v>
      </c>
      <c r="E5">
        <v>30.1774</v>
      </c>
    </row>
    <row r="6" spans="1:5" ht="15">
      <c r="A6">
        <v>1.043</v>
      </c>
      <c r="B6">
        <v>13.0193</v>
      </c>
      <c r="C6">
        <v>22.6574</v>
      </c>
      <c r="D6">
        <v>4.2967</v>
      </c>
      <c r="E6">
        <v>30.1788</v>
      </c>
    </row>
    <row r="7" spans="1:5" ht="15">
      <c r="A7">
        <v>1.222</v>
      </c>
      <c r="B7">
        <v>13.0144</v>
      </c>
      <c r="C7">
        <v>22.6594</v>
      </c>
      <c r="D7">
        <v>4.2797</v>
      </c>
      <c r="E7">
        <v>30.1802</v>
      </c>
    </row>
    <row r="8" spans="1:5" ht="15">
      <c r="A8">
        <v>1.377</v>
      </c>
      <c r="B8">
        <v>13.0094</v>
      </c>
      <c r="C8">
        <v>22.6612</v>
      </c>
      <c r="D8">
        <v>4.2683</v>
      </c>
      <c r="E8">
        <v>30.1813</v>
      </c>
    </row>
    <row r="9" spans="1:5" ht="15">
      <c r="A9">
        <v>1.545</v>
      </c>
      <c r="B9">
        <v>13.0041</v>
      </c>
      <c r="C9">
        <v>22.6633</v>
      </c>
      <c r="D9">
        <v>4.2557</v>
      </c>
      <c r="E9">
        <v>30.1826</v>
      </c>
    </row>
    <row r="10" spans="1:5" ht="15">
      <c r="A10">
        <v>1.709</v>
      </c>
      <c r="B10">
        <v>12.9986</v>
      </c>
      <c r="C10">
        <v>22.6656</v>
      </c>
      <c r="D10">
        <v>4.2307</v>
      </c>
      <c r="E10">
        <v>30.1843</v>
      </c>
    </row>
    <row r="11" spans="1:5" ht="15">
      <c r="A11">
        <v>1.898</v>
      </c>
      <c r="B11">
        <v>12.9919</v>
      </c>
      <c r="C11">
        <v>22.6678</v>
      </c>
      <c r="D11">
        <v>4.1961</v>
      </c>
      <c r="E11">
        <v>30.1854</v>
      </c>
    </row>
    <row r="12" spans="1:5" ht="15">
      <c r="A12">
        <v>2.117</v>
      </c>
      <c r="B12">
        <v>12.9812</v>
      </c>
      <c r="C12">
        <v>22.6699</v>
      </c>
      <c r="D12">
        <v>4.1635</v>
      </c>
      <c r="E12">
        <v>30.1854</v>
      </c>
    </row>
    <row r="13" spans="1:5" ht="15">
      <c r="A13">
        <v>2.35</v>
      </c>
      <c r="B13">
        <v>12.9638</v>
      </c>
      <c r="C13">
        <v>22.6729</v>
      </c>
      <c r="D13">
        <v>4.1429</v>
      </c>
      <c r="E13">
        <v>30.185</v>
      </c>
    </row>
    <row r="14" spans="1:5" ht="15">
      <c r="A14">
        <v>2.587</v>
      </c>
      <c r="B14">
        <v>12.9386</v>
      </c>
      <c r="C14">
        <v>22.6785</v>
      </c>
      <c r="D14">
        <v>4.1376</v>
      </c>
      <c r="E14">
        <v>30.186</v>
      </c>
    </row>
    <row r="15" spans="1:5" ht="15">
      <c r="A15">
        <v>2.838</v>
      </c>
      <c r="B15">
        <v>12.9048</v>
      </c>
      <c r="C15">
        <v>22.687</v>
      </c>
      <c r="D15">
        <v>4.1388</v>
      </c>
      <c r="E15">
        <v>30.1887</v>
      </c>
    </row>
    <row r="16" spans="1:5" ht="15">
      <c r="A16">
        <v>3.1</v>
      </c>
      <c r="B16">
        <v>12.8566</v>
      </c>
      <c r="C16">
        <v>22.6978</v>
      </c>
      <c r="D16">
        <v>4.1289</v>
      </c>
      <c r="E16">
        <v>30.1908</v>
      </c>
    </row>
    <row r="17" spans="1:5" ht="15">
      <c r="A17">
        <v>3.338</v>
      </c>
      <c r="B17">
        <v>12.7834</v>
      </c>
      <c r="C17">
        <v>22.7117</v>
      </c>
      <c r="D17">
        <v>4.1046</v>
      </c>
      <c r="E17">
        <v>30.1908</v>
      </c>
    </row>
    <row r="18" spans="1:5" ht="15">
      <c r="A18">
        <v>3.515</v>
      </c>
      <c r="B18">
        <v>12.6767</v>
      </c>
      <c r="C18">
        <v>22.7325</v>
      </c>
      <c r="D18">
        <v>4.0772</v>
      </c>
      <c r="E18">
        <v>30.1917</v>
      </c>
    </row>
    <row r="19" spans="1:5" ht="15">
      <c r="A19">
        <v>3.624</v>
      </c>
      <c r="B19">
        <v>12.5451</v>
      </c>
      <c r="C19">
        <v>22.7663</v>
      </c>
      <c r="D19">
        <v>4.0537</v>
      </c>
      <c r="E19">
        <v>30.2033</v>
      </c>
    </row>
    <row r="20" spans="1:5" ht="15">
      <c r="A20">
        <v>3.71</v>
      </c>
      <c r="B20">
        <v>12.4084</v>
      </c>
      <c r="C20">
        <v>22.8121</v>
      </c>
      <c r="D20">
        <v>4.0392</v>
      </c>
      <c r="E20">
        <v>30.2297</v>
      </c>
    </row>
    <row r="21" spans="1:5" ht="15">
      <c r="A21">
        <v>3.849</v>
      </c>
      <c r="B21">
        <v>12.2705</v>
      </c>
      <c r="C21">
        <v>22.8583</v>
      </c>
      <c r="D21">
        <v>4.0401</v>
      </c>
      <c r="E21">
        <v>30.2563</v>
      </c>
    </row>
    <row r="22" spans="1:5" ht="15">
      <c r="A22">
        <v>4.046</v>
      </c>
      <c r="B22">
        <v>12.1098</v>
      </c>
      <c r="C22">
        <v>22.8986</v>
      </c>
      <c r="D22">
        <v>4.0685</v>
      </c>
      <c r="E22">
        <v>30.2702</v>
      </c>
    </row>
    <row r="23" spans="1:5" ht="15">
      <c r="A23">
        <v>4.297</v>
      </c>
      <c r="B23">
        <v>11.8968</v>
      </c>
      <c r="C23">
        <v>22.9396</v>
      </c>
      <c r="D23">
        <v>4.1355</v>
      </c>
      <c r="E23">
        <v>30.2732</v>
      </c>
    </row>
    <row r="24" spans="1:5" ht="15">
      <c r="A24">
        <v>4.557</v>
      </c>
      <c r="B24">
        <v>11.6253</v>
      </c>
      <c r="C24">
        <v>22.9968</v>
      </c>
      <c r="D24">
        <v>4.2354</v>
      </c>
      <c r="E24">
        <v>30.2841</v>
      </c>
    </row>
    <row r="25" spans="1:5" ht="15">
      <c r="A25">
        <v>4.794</v>
      </c>
      <c r="B25">
        <v>11.33</v>
      </c>
      <c r="C25">
        <v>23.0811</v>
      </c>
      <c r="D25">
        <v>4.3544</v>
      </c>
      <c r="E25">
        <v>30.3257</v>
      </c>
    </row>
    <row r="26" spans="1:5" ht="15">
      <c r="A26">
        <v>5.033</v>
      </c>
      <c r="B26">
        <v>11.0573</v>
      </c>
      <c r="C26">
        <v>23.1814</v>
      </c>
      <c r="D26">
        <v>4.4859</v>
      </c>
      <c r="E26">
        <v>30.3938</v>
      </c>
    </row>
    <row r="27" spans="1:5" ht="15">
      <c r="A27">
        <v>5.284</v>
      </c>
      <c r="B27">
        <v>10.829</v>
      </c>
      <c r="C27">
        <v>23.2734</v>
      </c>
      <c r="D27">
        <v>4.6188</v>
      </c>
      <c r="E27">
        <v>30.4618</v>
      </c>
    </row>
    <row r="28" spans="1:5" ht="15">
      <c r="A28">
        <v>5.521</v>
      </c>
      <c r="B28">
        <v>10.64</v>
      </c>
      <c r="C28">
        <v>23.3461</v>
      </c>
      <c r="D28">
        <v>4.7398</v>
      </c>
      <c r="E28">
        <v>30.5141</v>
      </c>
    </row>
    <row r="29" spans="1:5" ht="15">
      <c r="A29">
        <v>5.762</v>
      </c>
      <c r="B29">
        <v>10.4803</v>
      </c>
      <c r="C29">
        <v>23.4037</v>
      </c>
      <c r="D29">
        <v>4.8544</v>
      </c>
      <c r="E29">
        <v>30.5538</v>
      </c>
    </row>
    <row r="30" spans="1:5" ht="15">
      <c r="A30">
        <v>6.019</v>
      </c>
      <c r="B30">
        <v>10.3439</v>
      </c>
      <c r="C30">
        <v>23.4525</v>
      </c>
      <c r="D30">
        <v>4.9738</v>
      </c>
      <c r="E30">
        <v>30.5873</v>
      </c>
    </row>
    <row r="31" spans="1:5" ht="15">
      <c r="A31">
        <v>6.272</v>
      </c>
      <c r="B31">
        <v>10.222</v>
      </c>
      <c r="C31">
        <v>23.4928</v>
      </c>
      <c r="D31">
        <v>5.11</v>
      </c>
      <c r="E31">
        <v>30.6134</v>
      </c>
    </row>
    <row r="32" spans="1:5" ht="15">
      <c r="A32">
        <v>6.503</v>
      </c>
      <c r="B32">
        <v>10.1049</v>
      </c>
      <c r="C32">
        <v>23.5263</v>
      </c>
      <c r="D32">
        <v>5.2799</v>
      </c>
      <c r="E32">
        <v>30.6318</v>
      </c>
    </row>
    <row r="33" spans="1:5" ht="15">
      <c r="A33">
        <v>6.729</v>
      </c>
      <c r="B33">
        <v>9.9943</v>
      </c>
      <c r="C33">
        <v>23.5601</v>
      </c>
      <c r="D33">
        <v>5.4762</v>
      </c>
      <c r="E33">
        <v>30.652</v>
      </c>
    </row>
    <row r="34" spans="1:5" ht="15">
      <c r="A34">
        <v>6.957</v>
      </c>
      <c r="B34">
        <v>9.8995</v>
      </c>
      <c r="C34">
        <v>23.595</v>
      </c>
      <c r="D34">
        <v>5.6589</v>
      </c>
      <c r="E34">
        <v>30.6772</v>
      </c>
    </row>
    <row r="35" spans="1:5" ht="15">
      <c r="A35">
        <v>7.199</v>
      </c>
      <c r="B35">
        <v>9.8205</v>
      </c>
      <c r="C35">
        <v>23.6243</v>
      </c>
      <c r="D35">
        <v>5.7996</v>
      </c>
      <c r="E35">
        <v>30.6986</v>
      </c>
    </row>
    <row r="36" spans="1:5" ht="15">
      <c r="A36">
        <v>7.423</v>
      </c>
      <c r="B36">
        <v>9.7468</v>
      </c>
      <c r="C36">
        <v>23.6461</v>
      </c>
      <c r="D36">
        <v>5.9188</v>
      </c>
      <c r="E36">
        <v>30.7113</v>
      </c>
    </row>
    <row r="37" spans="1:5" ht="15">
      <c r="A37">
        <v>7.644</v>
      </c>
      <c r="B37">
        <v>9.6654</v>
      </c>
      <c r="C37">
        <v>23.6629</v>
      </c>
      <c r="D37">
        <v>6.0538</v>
      </c>
      <c r="E37">
        <v>30.7163</v>
      </c>
    </row>
    <row r="38" spans="1:5" ht="15">
      <c r="A38">
        <v>7.875</v>
      </c>
      <c r="B38">
        <v>9.5672</v>
      </c>
      <c r="C38">
        <v>23.6785</v>
      </c>
      <c r="D38">
        <v>6.215</v>
      </c>
      <c r="E38">
        <v>30.7165</v>
      </c>
    </row>
    <row r="39" spans="1:5" ht="15">
      <c r="A39">
        <v>8.092</v>
      </c>
      <c r="B39">
        <v>9.4545</v>
      </c>
      <c r="C39">
        <v>23.6986</v>
      </c>
      <c r="D39">
        <v>6.3778</v>
      </c>
      <c r="E39">
        <v>30.7196</v>
      </c>
    </row>
    <row r="40" spans="1:5" ht="15">
      <c r="A40">
        <v>8.302</v>
      </c>
      <c r="B40">
        <v>9.3408</v>
      </c>
      <c r="C40">
        <v>23.7279</v>
      </c>
      <c r="D40">
        <v>6.5139</v>
      </c>
      <c r="E40">
        <v>30.7344</v>
      </c>
    </row>
    <row r="41" spans="1:5" ht="15">
      <c r="A41">
        <v>8.508</v>
      </c>
      <c r="B41">
        <v>9.2409</v>
      </c>
      <c r="C41">
        <v>23.7621</v>
      </c>
      <c r="D41">
        <v>6.6207</v>
      </c>
      <c r="E41">
        <v>30.7585</v>
      </c>
    </row>
    <row r="42" spans="1:5" ht="15">
      <c r="A42">
        <v>8.729</v>
      </c>
      <c r="B42">
        <v>9.1618</v>
      </c>
      <c r="C42">
        <v>23.7941</v>
      </c>
      <c r="D42">
        <v>6.7163</v>
      </c>
      <c r="E42">
        <v>30.7838</v>
      </c>
    </row>
    <row r="43" spans="1:5" ht="15">
      <c r="A43">
        <v>8.946</v>
      </c>
      <c r="B43">
        <v>9.1033</v>
      </c>
      <c r="C43">
        <v>23.8195</v>
      </c>
      <c r="D43">
        <v>6.81</v>
      </c>
      <c r="E43">
        <v>30.805</v>
      </c>
    </row>
    <row r="44" spans="1:5" ht="15">
      <c r="A44">
        <v>9.147</v>
      </c>
      <c r="B44">
        <v>9.0606</v>
      </c>
      <c r="C44">
        <v>23.8379</v>
      </c>
      <c r="D44">
        <v>6.8806</v>
      </c>
      <c r="E44">
        <v>30.8201</v>
      </c>
    </row>
    <row r="45" spans="1:5" ht="15">
      <c r="A45">
        <v>9.345</v>
      </c>
      <c r="B45">
        <v>9.0275</v>
      </c>
      <c r="C45">
        <v>23.8502</v>
      </c>
      <c r="D45">
        <v>6.917</v>
      </c>
      <c r="E45">
        <v>30.8294</v>
      </c>
    </row>
    <row r="46" spans="1:5" ht="15">
      <c r="A46">
        <v>9.541</v>
      </c>
      <c r="B46">
        <v>8.9976</v>
      </c>
      <c r="C46">
        <v>23.858</v>
      </c>
      <c r="D46">
        <v>6.9088</v>
      </c>
      <c r="E46">
        <v>30.8336</v>
      </c>
    </row>
    <row r="47" spans="1:5" ht="15">
      <c r="A47">
        <v>9.749</v>
      </c>
      <c r="B47">
        <v>8.9646</v>
      </c>
      <c r="C47">
        <v>23.8628</v>
      </c>
      <c r="D47">
        <v>6.8519</v>
      </c>
      <c r="E47">
        <v>30.8334</v>
      </c>
    </row>
    <row r="48" spans="1:5" ht="15">
      <c r="A48">
        <v>9.953</v>
      </c>
      <c r="B48">
        <v>8.9229</v>
      </c>
      <c r="C48">
        <v>23.8657</v>
      </c>
      <c r="D48">
        <v>6.7973</v>
      </c>
      <c r="E48">
        <v>30.8291</v>
      </c>
    </row>
    <row r="49" spans="1:5" ht="15">
      <c r="A49">
        <v>10.153</v>
      </c>
      <c r="B49">
        <v>8.8707</v>
      </c>
      <c r="C49">
        <v>23.8696</v>
      </c>
      <c r="D49">
        <v>6.7693</v>
      </c>
      <c r="E49">
        <v>30.8239</v>
      </c>
    </row>
    <row r="50" spans="1:5" ht="15">
      <c r="A50">
        <v>10.358</v>
      </c>
      <c r="B50">
        <v>8.8127</v>
      </c>
      <c r="C50">
        <v>23.8779</v>
      </c>
      <c r="D50">
        <v>6.7371</v>
      </c>
      <c r="E50">
        <v>30.8235</v>
      </c>
    </row>
    <row r="51" spans="1:5" ht="15">
      <c r="A51">
        <v>10.561</v>
      </c>
      <c r="B51">
        <v>8.7552</v>
      </c>
      <c r="C51">
        <v>23.89</v>
      </c>
      <c r="D51">
        <v>6.6991</v>
      </c>
      <c r="E51">
        <v>30.8279</v>
      </c>
    </row>
    <row r="52" spans="1:5" ht="15">
      <c r="A52">
        <v>10.768</v>
      </c>
      <c r="B52">
        <v>8.6996</v>
      </c>
      <c r="C52">
        <v>23.9016</v>
      </c>
      <c r="D52">
        <v>6.6699</v>
      </c>
      <c r="E52">
        <v>30.8322</v>
      </c>
    </row>
    <row r="53" spans="1:5" ht="15">
      <c r="A53">
        <v>10.969</v>
      </c>
      <c r="B53">
        <v>8.6434</v>
      </c>
      <c r="C53">
        <v>23.911</v>
      </c>
      <c r="D53">
        <v>6.6449</v>
      </c>
      <c r="E53">
        <v>30.8337</v>
      </c>
    </row>
    <row r="54" spans="1:5" ht="15">
      <c r="A54">
        <v>11.174</v>
      </c>
      <c r="B54">
        <v>8.5834</v>
      </c>
      <c r="C54">
        <v>23.9192</v>
      </c>
      <c r="D54">
        <v>6.6376</v>
      </c>
      <c r="E54">
        <v>30.8328</v>
      </c>
    </row>
    <row r="55" spans="1:5" ht="15">
      <c r="A55">
        <v>11.384</v>
      </c>
      <c r="B55">
        <v>8.5191</v>
      </c>
      <c r="C55">
        <v>23.9279</v>
      </c>
      <c r="D55">
        <v>6.6665</v>
      </c>
      <c r="E55">
        <v>30.8319</v>
      </c>
    </row>
    <row r="56" spans="1:5" ht="15">
      <c r="A56">
        <v>11.597</v>
      </c>
      <c r="B56">
        <v>8.4537</v>
      </c>
      <c r="C56">
        <v>23.9394</v>
      </c>
      <c r="D56">
        <v>6.7215</v>
      </c>
      <c r="E56">
        <v>30.8344</v>
      </c>
    </row>
    <row r="57" spans="1:5" ht="15">
      <c r="A57">
        <v>11.81</v>
      </c>
      <c r="B57">
        <v>8.3901</v>
      </c>
      <c r="C57">
        <v>23.9535</v>
      </c>
      <c r="D57">
        <v>6.7978</v>
      </c>
      <c r="E57">
        <v>30.8406</v>
      </c>
    </row>
    <row r="58" spans="1:5" ht="15">
      <c r="A58">
        <v>12.026</v>
      </c>
      <c r="B58">
        <v>8.3275</v>
      </c>
      <c r="C58">
        <v>23.9667</v>
      </c>
      <c r="D58">
        <v>6.8889</v>
      </c>
      <c r="E58">
        <v>30.8459</v>
      </c>
    </row>
    <row r="59" spans="1:5" ht="15">
      <c r="A59">
        <v>12.239</v>
      </c>
      <c r="B59">
        <v>8.2611</v>
      </c>
      <c r="C59">
        <v>23.9781</v>
      </c>
      <c r="D59">
        <v>6.9755</v>
      </c>
      <c r="E59">
        <v>30.8482</v>
      </c>
    </row>
    <row r="60" spans="1:5" ht="15">
      <c r="A60">
        <v>12.451</v>
      </c>
      <c r="B60">
        <v>8.1832</v>
      </c>
      <c r="C60">
        <v>23.9878</v>
      </c>
      <c r="D60">
        <v>7.0794</v>
      </c>
      <c r="E60">
        <v>30.8464</v>
      </c>
    </row>
    <row r="61" spans="1:5" ht="15">
      <c r="A61">
        <v>12.658</v>
      </c>
      <c r="B61">
        <v>8.0848</v>
      </c>
      <c r="C61">
        <v>23.9966</v>
      </c>
      <c r="D61">
        <v>7.233</v>
      </c>
      <c r="E61">
        <v>30.8397</v>
      </c>
    </row>
    <row r="62" spans="1:5" ht="15">
      <c r="A62">
        <v>12.866</v>
      </c>
      <c r="B62">
        <v>7.9609</v>
      </c>
      <c r="C62">
        <v>24.0065</v>
      </c>
      <c r="D62">
        <v>7.4099</v>
      </c>
      <c r="E62">
        <v>30.8302</v>
      </c>
    </row>
    <row r="63" spans="1:5" ht="15">
      <c r="A63">
        <v>13.07</v>
      </c>
      <c r="B63">
        <v>7.8173</v>
      </c>
      <c r="C63">
        <v>24.0238</v>
      </c>
      <c r="D63">
        <v>7.5663</v>
      </c>
      <c r="E63">
        <v>30.8267</v>
      </c>
    </row>
    <row r="64" spans="1:5" ht="15">
      <c r="A64">
        <v>13.275</v>
      </c>
      <c r="B64">
        <v>7.6699</v>
      </c>
      <c r="C64">
        <v>24.0541</v>
      </c>
      <c r="D64">
        <v>7.708</v>
      </c>
      <c r="E64">
        <v>30.8394</v>
      </c>
    </row>
    <row r="65" spans="1:5" ht="15">
      <c r="A65">
        <v>13.493</v>
      </c>
      <c r="B65">
        <v>7.5363</v>
      </c>
      <c r="C65">
        <v>24.0924</v>
      </c>
      <c r="D65">
        <v>7.8459</v>
      </c>
      <c r="E65">
        <v>30.8651</v>
      </c>
    </row>
    <row r="66" spans="1:5" ht="15">
      <c r="A66">
        <v>13.711</v>
      </c>
      <c r="B66">
        <v>7.4298</v>
      </c>
      <c r="C66">
        <v>24.131</v>
      </c>
      <c r="D66">
        <v>7.9288</v>
      </c>
      <c r="E66">
        <v>30.896</v>
      </c>
    </row>
    <row r="67" spans="1:5" ht="15">
      <c r="A67">
        <v>13.93</v>
      </c>
      <c r="B67">
        <v>7.358</v>
      </c>
      <c r="C67">
        <v>24.1662</v>
      </c>
      <c r="D67">
        <v>7.9252</v>
      </c>
      <c r="E67">
        <v>30.9286</v>
      </c>
    </row>
    <row r="68" spans="1:5" ht="15">
      <c r="A68">
        <v>14.151</v>
      </c>
      <c r="B68">
        <v>7.3165</v>
      </c>
      <c r="C68">
        <v>24.1918</v>
      </c>
      <c r="D68">
        <v>7.8841</v>
      </c>
      <c r="E68">
        <v>30.9541</v>
      </c>
    </row>
    <row r="69" spans="1:5" ht="15">
      <c r="A69">
        <v>14.376</v>
      </c>
      <c r="B69">
        <v>7.2894</v>
      </c>
      <c r="C69">
        <v>24.2033</v>
      </c>
      <c r="D69">
        <v>7.8499</v>
      </c>
      <c r="E69">
        <v>30.9641</v>
      </c>
    </row>
    <row r="70" spans="1:5" ht="15">
      <c r="A70">
        <v>14.593</v>
      </c>
      <c r="B70">
        <v>7.2618</v>
      </c>
      <c r="C70">
        <v>24.206</v>
      </c>
      <c r="D70">
        <v>7.789</v>
      </c>
      <c r="E70">
        <v>30.9628</v>
      </c>
    </row>
    <row r="71" spans="1:5" ht="15">
      <c r="A71">
        <v>14.805</v>
      </c>
      <c r="B71">
        <v>7.224</v>
      </c>
      <c r="C71">
        <v>24.206</v>
      </c>
      <c r="D71">
        <v>7.6549</v>
      </c>
      <c r="E71">
        <v>30.9565</v>
      </c>
    </row>
    <row r="72" spans="1:5" ht="15">
      <c r="A72">
        <v>15.017</v>
      </c>
      <c r="B72">
        <v>7.1707</v>
      </c>
      <c r="C72">
        <v>24.2062</v>
      </c>
      <c r="D72">
        <v>7.4807</v>
      </c>
      <c r="E72">
        <v>30.9478</v>
      </c>
    </row>
    <row r="73" spans="1:5" ht="15">
      <c r="A73">
        <v>15.228</v>
      </c>
      <c r="B73">
        <v>7.1041</v>
      </c>
      <c r="C73">
        <v>24.2122</v>
      </c>
      <c r="D73">
        <v>7.306</v>
      </c>
      <c r="E73">
        <v>30.9444</v>
      </c>
    </row>
    <row r="74" spans="1:5" ht="15">
      <c r="A74">
        <v>15.44</v>
      </c>
      <c r="B74">
        <v>7.0305</v>
      </c>
      <c r="C74">
        <v>24.2251</v>
      </c>
      <c r="D74">
        <v>7.1368</v>
      </c>
      <c r="E74">
        <v>30.9486</v>
      </c>
    </row>
    <row r="75" spans="1:5" ht="15">
      <c r="A75">
        <v>15.658</v>
      </c>
      <c r="B75">
        <v>6.9517</v>
      </c>
      <c r="C75">
        <v>24.2385</v>
      </c>
      <c r="D75">
        <v>6.9827</v>
      </c>
      <c r="E75">
        <v>30.9526</v>
      </c>
    </row>
    <row r="76" spans="1:5" ht="15">
      <c r="A76">
        <v>15.876</v>
      </c>
      <c r="B76">
        <v>6.8646</v>
      </c>
      <c r="C76">
        <v>24.2502</v>
      </c>
      <c r="D76">
        <v>6.8626</v>
      </c>
      <c r="E76">
        <v>30.9533</v>
      </c>
    </row>
    <row r="77" spans="1:5" ht="15">
      <c r="A77">
        <v>16.101</v>
      </c>
      <c r="B77">
        <v>6.7669</v>
      </c>
      <c r="C77">
        <v>24.2626</v>
      </c>
      <c r="D77">
        <v>6.7856</v>
      </c>
      <c r="E77">
        <v>30.9531</v>
      </c>
    </row>
    <row r="78" spans="1:5" ht="15">
      <c r="A78">
        <v>16.329</v>
      </c>
      <c r="B78">
        <v>6.659</v>
      </c>
      <c r="C78">
        <v>24.2773</v>
      </c>
      <c r="D78">
        <v>6.7381</v>
      </c>
      <c r="E78">
        <v>30.9545</v>
      </c>
    </row>
    <row r="79" spans="1:5" ht="15">
      <c r="A79">
        <v>16.55</v>
      </c>
      <c r="B79">
        <v>6.5451</v>
      </c>
      <c r="C79">
        <v>24.2963</v>
      </c>
      <c r="D79">
        <v>6.7013</v>
      </c>
      <c r="E79">
        <v>30.9606</v>
      </c>
    </row>
    <row r="80" spans="1:5" ht="15">
      <c r="A80">
        <v>16.773</v>
      </c>
      <c r="B80">
        <v>6.4354</v>
      </c>
      <c r="C80">
        <v>24.322</v>
      </c>
      <c r="D80">
        <v>6.6595</v>
      </c>
      <c r="E80">
        <v>30.976</v>
      </c>
    </row>
    <row r="81" spans="1:5" ht="15">
      <c r="A81">
        <v>16.997</v>
      </c>
      <c r="B81">
        <v>6.3415</v>
      </c>
      <c r="C81">
        <v>24.3514</v>
      </c>
      <c r="D81">
        <v>6.5635</v>
      </c>
      <c r="E81">
        <v>30.9987</v>
      </c>
    </row>
    <row r="82" spans="1:5" ht="15">
      <c r="A82">
        <v>17.213</v>
      </c>
      <c r="B82">
        <v>6.2683</v>
      </c>
      <c r="C82">
        <v>24.3781</v>
      </c>
      <c r="D82">
        <v>6.3844</v>
      </c>
      <c r="E82">
        <v>31.0213</v>
      </c>
    </row>
    <row r="83" spans="1:5" ht="15">
      <c r="A83">
        <v>17.421</v>
      </c>
      <c r="B83">
        <v>6.2141</v>
      </c>
      <c r="C83">
        <v>24.3994</v>
      </c>
      <c r="D83">
        <v>6.1654</v>
      </c>
      <c r="E83">
        <v>31.0399</v>
      </c>
    </row>
    <row r="84" spans="1:5" ht="15">
      <c r="A84">
        <v>17.635</v>
      </c>
      <c r="B84">
        <v>6.1755</v>
      </c>
      <c r="C84">
        <v>24.4151</v>
      </c>
      <c r="D84">
        <v>5.9196</v>
      </c>
      <c r="E84">
        <v>31.0539</v>
      </c>
    </row>
    <row r="85" spans="1:5" ht="15">
      <c r="A85">
        <v>17.855</v>
      </c>
      <c r="B85">
        <v>6.1489</v>
      </c>
      <c r="C85">
        <v>24.4259</v>
      </c>
      <c r="D85">
        <v>5.6446</v>
      </c>
      <c r="E85">
        <v>31.0636</v>
      </c>
    </row>
    <row r="86" spans="1:5" ht="15">
      <c r="A86">
        <v>18.076</v>
      </c>
      <c r="B86">
        <v>6.131</v>
      </c>
      <c r="C86">
        <v>24.4331</v>
      </c>
      <c r="D86">
        <v>5.3612</v>
      </c>
      <c r="E86">
        <v>31.0701</v>
      </c>
    </row>
    <row r="87" spans="1:5" ht="15">
      <c r="A87">
        <v>18.297</v>
      </c>
      <c r="B87">
        <v>6.1193</v>
      </c>
      <c r="C87">
        <v>24.4378</v>
      </c>
      <c r="D87">
        <v>5.0746</v>
      </c>
      <c r="E87">
        <v>31.0742</v>
      </c>
    </row>
    <row r="88" spans="1:5" ht="15">
      <c r="A88">
        <v>18.525</v>
      </c>
      <c r="B88">
        <v>6.1118</v>
      </c>
      <c r="C88">
        <v>24.4406</v>
      </c>
      <c r="D88">
        <v>4.8041</v>
      </c>
      <c r="E88">
        <v>31.0766</v>
      </c>
    </row>
    <row r="89" spans="1:5" ht="15">
      <c r="A89">
        <v>18.759</v>
      </c>
      <c r="B89">
        <v>6.1071</v>
      </c>
      <c r="C89">
        <v>24.442</v>
      </c>
      <c r="D89">
        <v>4.5664</v>
      </c>
      <c r="E89">
        <v>31.0776</v>
      </c>
    </row>
    <row r="90" spans="1:5" ht="15">
      <c r="A90">
        <v>18.976</v>
      </c>
      <c r="B90">
        <v>6.1039</v>
      </c>
      <c r="C90">
        <v>24.4425</v>
      </c>
      <c r="D90">
        <v>4.3517</v>
      </c>
      <c r="E90">
        <v>31.0778</v>
      </c>
    </row>
    <row r="91" spans="1:5" ht="15">
      <c r="A91">
        <v>19.2</v>
      </c>
      <c r="B91">
        <v>6.1016</v>
      </c>
      <c r="C91">
        <v>24.4425</v>
      </c>
      <c r="D91">
        <v>4.1581</v>
      </c>
      <c r="E91">
        <v>31.0774</v>
      </c>
    </row>
    <row r="92" spans="1:5" ht="15">
      <c r="A92">
        <v>19.42</v>
      </c>
      <c r="B92">
        <v>6.0999</v>
      </c>
      <c r="C92">
        <v>24.4421</v>
      </c>
      <c r="D92">
        <v>3.992</v>
      </c>
      <c r="E92">
        <v>31.0767</v>
      </c>
    </row>
    <row r="93" spans="1:5" ht="15">
      <c r="A93">
        <v>19.641</v>
      </c>
      <c r="B93">
        <v>6.0985</v>
      </c>
      <c r="C93">
        <v>24.4417</v>
      </c>
      <c r="D93">
        <v>3.8507</v>
      </c>
      <c r="E93">
        <v>31.076</v>
      </c>
    </row>
    <row r="94" spans="1:5" ht="15">
      <c r="A94">
        <v>19.872</v>
      </c>
      <c r="B94">
        <v>6.0973</v>
      </c>
      <c r="C94">
        <v>24.4415</v>
      </c>
      <c r="D94">
        <v>3.732</v>
      </c>
      <c r="E94">
        <v>31.0755</v>
      </c>
    </row>
    <row r="95" spans="1:5" ht="15">
      <c r="A95">
        <v>20.1</v>
      </c>
      <c r="B95">
        <v>6.0963</v>
      </c>
      <c r="C95">
        <v>24.4413</v>
      </c>
      <c r="D95">
        <v>3.6556</v>
      </c>
      <c r="E95">
        <v>31.0751</v>
      </c>
    </row>
    <row r="96" spans="1:5" ht="15">
      <c r="A96">
        <v>20.317</v>
      </c>
      <c r="B96">
        <v>6.0956</v>
      </c>
      <c r="C96">
        <v>24.4411</v>
      </c>
      <c r="D96">
        <v>3.6217</v>
      </c>
      <c r="E96">
        <v>31.0748</v>
      </c>
    </row>
    <row r="97" spans="1:5" ht="15">
      <c r="A97">
        <v>20.535</v>
      </c>
      <c r="B97">
        <v>6.0952</v>
      </c>
      <c r="C97">
        <v>24.4409</v>
      </c>
      <c r="D97">
        <v>3.5981</v>
      </c>
      <c r="E97">
        <v>31.0744</v>
      </c>
    </row>
    <row r="98" spans="1:5" ht="15">
      <c r="A98">
        <v>20.751</v>
      </c>
      <c r="B98">
        <v>6.0949</v>
      </c>
      <c r="C98">
        <v>24.4405</v>
      </c>
      <c r="D98">
        <v>3.5752</v>
      </c>
      <c r="E98">
        <v>31.0739</v>
      </c>
    </row>
    <row r="99" spans="1:5" ht="15">
      <c r="A99">
        <v>20.974</v>
      </c>
      <c r="B99">
        <v>6.0946</v>
      </c>
      <c r="C99">
        <v>24.44</v>
      </c>
      <c r="D99">
        <v>3.5653</v>
      </c>
      <c r="E99">
        <v>31.0732</v>
      </c>
    </row>
    <row r="100" spans="1:5" ht="15">
      <c r="A100">
        <v>21.195</v>
      </c>
      <c r="B100">
        <v>6.0941</v>
      </c>
      <c r="C100">
        <v>24.4395</v>
      </c>
      <c r="D100">
        <v>3.5693</v>
      </c>
      <c r="E100">
        <v>31.0725</v>
      </c>
    </row>
    <row r="101" spans="1:5" ht="15">
      <c r="A101">
        <v>21.411</v>
      </c>
      <c r="B101">
        <v>6.0935</v>
      </c>
      <c r="C101">
        <v>24.4391</v>
      </c>
      <c r="D101">
        <v>3.5735</v>
      </c>
      <c r="E101">
        <v>31.0719</v>
      </c>
    </row>
    <row r="102" spans="1:5" ht="15">
      <c r="A102">
        <v>21.634</v>
      </c>
      <c r="B102">
        <v>6.0928</v>
      </c>
      <c r="C102">
        <v>24.4387</v>
      </c>
      <c r="D102">
        <v>3.5809</v>
      </c>
      <c r="E102">
        <v>31.0713</v>
      </c>
    </row>
    <row r="103" spans="1:5" ht="15">
      <c r="A103">
        <v>21.863</v>
      </c>
      <c r="B103">
        <v>6.092</v>
      </c>
      <c r="C103">
        <v>24.4383</v>
      </c>
      <c r="D103">
        <v>3.5864</v>
      </c>
      <c r="E103">
        <v>31.0706</v>
      </c>
    </row>
    <row r="104" spans="1:5" ht="15">
      <c r="A104">
        <v>22.088</v>
      </c>
      <c r="B104">
        <v>6.0909</v>
      </c>
      <c r="C104">
        <v>24.4379</v>
      </c>
      <c r="D104">
        <v>3.5676</v>
      </c>
      <c r="E104">
        <v>31.07</v>
      </c>
    </row>
    <row r="105" spans="1:5" ht="15">
      <c r="A105">
        <v>22.311</v>
      </c>
      <c r="B105">
        <v>6.0895</v>
      </c>
      <c r="C105">
        <v>24.4377</v>
      </c>
      <c r="D105">
        <v>3.54</v>
      </c>
      <c r="E105">
        <v>31.0695</v>
      </c>
    </row>
    <row r="106" spans="1:5" ht="15">
      <c r="A106">
        <v>22.54</v>
      </c>
      <c r="B106">
        <v>6.0882</v>
      </c>
      <c r="C106">
        <v>24.4375</v>
      </c>
      <c r="D106">
        <v>3.52</v>
      </c>
      <c r="E106">
        <v>31.069</v>
      </c>
    </row>
    <row r="107" spans="1:5" ht="15">
      <c r="A107">
        <v>22.763</v>
      </c>
      <c r="B107">
        <v>6.0871</v>
      </c>
      <c r="C107">
        <v>24.4373</v>
      </c>
      <c r="D107">
        <v>3.5029</v>
      </c>
      <c r="E107">
        <v>31.0687</v>
      </c>
    </row>
    <row r="108" spans="1:5" ht="15">
      <c r="A108">
        <v>22.985</v>
      </c>
      <c r="B108">
        <v>6.0861</v>
      </c>
      <c r="C108">
        <v>24.4373</v>
      </c>
      <c r="D108">
        <v>3.4941</v>
      </c>
      <c r="E108">
        <v>31.0685</v>
      </c>
    </row>
    <row r="109" spans="1:5" ht="15">
      <c r="A109">
        <v>23.22</v>
      </c>
      <c r="B109">
        <v>6.0853</v>
      </c>
      <c r="C109">
        <v>24.4372</v>
      </c>
      <c r="D109">
        <v>3.4897</v>
      </c>
      <c r="E109">
        <v>31.0682</v>
      </c>
    </row>
    <row r="110" spans="1:5" ht="15">
      <c r="A110">
        <v>23.454</v>
      </c>
      <c r="B110">
        <v>6.0845</v>
      </c>
      <c r="C110">
        <v>24.4371</v>
      </c>
      <c r="D110">
        <v>3.4774</v>
      </c>
      <c r="E110">
        <v>31.0679</v>
      </c>
    </row>
    <row r="111" spans="1:5" ht="15">
      <c r="A111">
        <v>23.687</v>
      </c>
      <c r="B111">
        <v>6.0837</v>
      </c>
      <c r="C111">
        <v>24.4371</v>
      </c>
      <c r="D111">
        <v>3.4627</v>
      </c>
      <c r="E111">
        <v>31.0678</v>
      </c>
    </row>
    <row r="112" spans="1:5" ht="15">
      <c r="A112">
        <v>23.863</v>
      </c>
      <c r="B112">
        <v>6.0832</v>
      </c>
      <c r="C112">
        <v>24.4372</v>
      </c>
      <c r="D112">
        <v>3.4555</v>
      </c>
      <c r="E112">
        <v>31.0679</v>
      </c>
    </row>
    <row r="113" spans="1:5" ht="15">
      <c r="A113">
        <v>23.931</v>
      </c>
      <c r="B113">
        <v>6.0832</v>
      </c>
      <c r="C113">
        <v>24.4375</v>
      </c>
      <c r="D113">
        <v>3.4685</v>
      </c>
      <c r="E113">
        <v>31.0683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5" ht="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ht="15">
      <c r="A2">
        <v>0.363</v>
      </c>
      <c r="B2">
        <v>14.0354</v>
      </c>
      <c r="C2">
        <v>22.6622</v>
      </c>
      <c r="D2">
        <v>2.7204</v>
      </c>
      <c r="E2">
        <v>30.4442</v>
      </c>
    </row>
    <row r="3" spans="1:5" ht="15">
      <c r="A3">
        <v>0.471</v>
      </c>
      <c r="B3">
        <v>14.0368</v>
      </c>
      <c r="C3">
        <v>22.6608</v>
      </c>
      <c r="D3">
        <v>2.7171</v>
      </c>
      <c r="E3">
        <v>30.4428</v>
      </c>
    </row>
    <row r="4" spans="1:5" ht="15">
      <c r="A4">
        <v>0.596</v>
      </c>
      <c r="B4">
        <v>14.0363</v>
      </c>
      <c r="C4">
        <v>22.6599</v>
      </c>
      <c r="D4">
        <v>2.7219</v>
      </c>
      <c r="E4">
        <v>30.4415</v>
      </c>
    </row>
    <row r="5" spans="1:5" ht="15">
      <c r="A5">
        <v>0.732</v>
      </c>
      <c r="B5">
        <v>14.0357</v>
      </c>
      <c r="C5">
        <v>22.6604</v>
      </c>
      <c r="D5">
        <v>2.7325</v>
      </c>
      <c r="E5">
        <v>30.442</v>
      </c>
    </row>
    <row r="6" spans="1:5" ht="15">
      <c r="A6">
        <v>0.878</v>
      </c>
      <c r="B6">
        <v>14.0369</v>
      </c>
      <c r="C6">
        <v>22.6615</v>
      </c>
      <c r="D6">
        <v>2.7426</v>
      </c>
      <c r="E6">
        <v>30.4438</v>
      </c>
    </row>
    <row r="7" spans="1:5" ht="15">
      <c r="A7">
        <v>1.032</v>
      </c>
      <c r="B7">
        <v>14.0401</v>
      </c>
      <c r="C7">
        <v>22.6623</v>
      </c>
      <c r="D7">
        <v>2.749</v>
      </c>
      <c r="E7">
        <v>30.4456</v>
      </c>
    </row>
    <row r="8" spans="1:5" ht="15">
      <c r="A8">
        <v>1.156</v>
      </c>
      <c r="B8">
        <v>14.0438</v>
      </c>
      <c r="C8">
        <v>22.6622</v>
      </c>
      <c r="D8">
        <v>2.7559</v>
      </c>
      <c r="E8">
        <v>30.4464</v>
      </c>
    </row>
    <row r="9" spans="1:5" ht="15">
      <c r="A9">
        <v>1.253</v>
      </c>
      <c r="B9">
        <v>14.0445</v>
      </c>
      <c r="C9">
        <v>22.6608</v>
      </c>
      <c r="D9">
        <v>2.7654</v>
      </c>
      <c r="E9">
        <v>30.4448</v>
      </c>
    </row>
    <row r="10" spans="1:5" ht="15">
      <c r="A10">
        <v>1.396</v>
      </c>
      <c r="B10">
        <v>14.0367</v>
      </c>
      <c r="C10">
        <v>22.6583</v>
      </c>
      <c r="D10">
        <v>2.7699</v>
      </c>
      <c r="E10">
        <v>30.4395</v>
      </c>
    </row>
    <row r="11" spans="1:5" ht="15">
      <c r="A11">
        <v>1.568</v>
      </c>
      <c r="B11">
        <v>14.012</v>
      </c>
      <c r="C11">
        <v>22.6554</v>
      </c>
      <c r="D11">
        <v>2.7658</v>
      </c>
      <c r="E11">
        <v>30.4293</v>
      </c>
    </row>
    <row r="12" spans="1:5" ht="15">
      <c r="A12">
        <v>1.79</v>
      </c>
      <c r="B12">
        <v>13.9564</v>
      </c>
      <c r="C12">
        <v>22.6518</v>
      </c>
      <c r="D12">
        <v>2.7572</v>
      </c>
      <c r="E12">
        <v>30.4101</v>
      </c>
    </row>
    <row r="13" spans="1:5" ht="15">
      <c r="A13">
        <v>2.043</v>
      </c>
      <c r="B13">
        <v>13.8475</v>
      </c>
      <c r="C13">
        <v>22.6471</v>
      </c>
      <c r="D13">
        <v>2.7472</v>
      </c>
      <c r="E13">
        <v>30.3756</v>
      </c>
    </row>
    <row r="14" spans="1:5" ht="15">
      <c r="A14">
        <v>2.309</v>
      </c>
      <c r="B14">
        <v>13.6685</v>
      </c>
      <c r="C14">
        <v>22.649</v>
      </c>
      <c r="D14">
        <v>2.7326</v>
      </c>
      <c r="E14">
        <v>30.3319</v>
      </c>
    </row>
    <row r="15" spans="1:5" ht="15">
      <c r="A15">
        <v>2.569</v>
      </c>
      <c r="B15">
        <v>13.422</v>
      </c>
      <c r="C15">
        <v>22.6735</v>
      </c>
      <c r="D15">
        <v>2.7048</v>
      </c>
      <c r="E15">
        <v>30.3006</v>
      </c>
    </row>
    <row r="16" spans="1:5" ht="15">
      <c r="A16">
        <v>2.855</v>
      </c>
      <c r="B16">
        <v>13.1139</v>
      </c>
      <c r="C16">
        <v>22.7188</v>
      </c>
      <c r="D16">
        <v>2.6577</v>
      </c>
      <c r="E16">
        <v>30.2817</v>
      </c>
    </row>
    <row r="17" spans="1:5" ht="15">
      <c r="A17">
        <v>3.128</v>
      </c>
      <c r="B17">
        <v>12.7455</v>
      </c>
      <c r="C17">
        <v>22.7767</v>
      </c>
      <c r="D17">
        <v>2.5964</v>
      </c>
      <c r="E17">
        <v>30.2656</v>
      </c>
    </row>
    <row r="18" spans="1:5" ht="15">
      <c r="A18">
        <v>3.407</v>
      </c>
      <c r="B18">
        <v>12.3418</v>
      </c>
      <c r="C18">
        <v>22.8605</v>
      </c>
      <c r="D18">
        <v>2.5317</v>
      </c>
      <c r="E18">
        <v>30.2762</v>
      </c>
    </row>
    <row r="19" spans="1:5" ht="15">
      <c r="A19">
        <v>3.672</v>
      </c>
      <c r="B19">
        <v>11.942</v>
      </c>
      <c r="C19">
        <v>22.9716</v>
      </c>
      <c r="D19">
        <v>2.4744</v>
      </c>
      <c r="E19">
        <v>30.325</v>
      </c>
    </row>
    <row r="20" spans="1:5" ht="15">
      <c r="A20">
        <v>3.941</v>
      </c>
      <c r="B20">
        <v>11.5565</v>
      </c>
      <c r="C20">
        <v>23.0827</v>
      </c>
      <c r="D20">
        <v>2.4367</v>
      </c>
      <c r="E20">
        <v>30.3791</v>
      </c>
    </row>
    <row r="21" spans="1:5" ht="15">
      <c r="A21">
        <v>4.204</v>
      </c>
      <c r="B21">
        <v>11.1685</v>
      </c>
      <c r="C21">
        <v>23.1787</v>
      </c>
      <c r="D21">
        <v>2.4228</v>
      </c>
      <c r="E21">
        <v>30.415</v>
      </c>
    </row>
    <row r="22" spans="1:5" ht="15">
      <c r="A22">
        <v>4.47</v>
      </c>
      <c r="B22">
        <v>10.763</v>
      </c>
      <c r="C22">
        <v>23.268</v>
      </c>
      <c r="D22">
        <v>2.4326</v>
      </c>
      <c r="E22">
        <v>30.4405</v>
      </c>
    </row>
    <row r="23" spans="1:5" ht="15">
      <c r="A23">
        <v>4.726</v>
      </c>
      <c r="B23">
        <v>10.332</v>
      </c>
      <c r="C23">
        <v>23.3555</v>
      </c>
      <c r="D23">
        <v>2.4688</v>
      </c>
      <c r="E23">
        <v>30.4603</v>
      </c>
    </row>
    <row r="24" spans="1:5" ht="15">
      <c r="A24">
        <v>4.984</v>
      </c>
      <c r="B24">
        <v>9.8837</v>
      </c>
      <c r="C24">
        <v>23.4495</v>
      </c>
      <c r="D24">
        <v>2.5273</v>
      </c>
      <c r="E24">
        <v>30.4874</v>
      </c>
    </row>
    <row r="25" spans="1:5" ht="15">
      <c r="A25">
        <v>5.246</v>
      </c>
      <c r="B25">
        <v>9.4547</v>
      </c>
      <c r="C25">
        <v>23.5613</v>
      </c>
      <c r="D25">
        <v>2.6003</v>
      </c>
      <c r="E25">
        <v>30.5438</v>
      </c>
    </row>
    <row r="26" spans="1:5" ht="15">
      <c r="A26">
        <v>5.492</v>
      </c>
      <c r="B26">
        <v>9.0865</v>
      </c>
      <c r="C26">
        <v>23.6819</v>
      </c>
      <c r="D26">
        <v>2.6803</v>
      </c>
      <c r="E26">
        <v>30.6258</v>
      </c>
    </row>
    <row r="27" spans="1:5" ht="15">
      <c r="A27">
        <v>5.734</v>
      </c>
      <c r="B27">
        <v>8.801</v>
      </c>
      <c r="C27">
        <v>23.7935</v>
      </c>
      <c r="D27">
        <v>2.7591</v>
      </c>
      <c r="E27">
        <v>30.7135</v>
      </c>
    </row>
    <row r="28" spans="1:5" ht="15">
      <c r="A28">
        <v>5.984</v>
      </c>
      <c r="B28">
        <v>8.5971</v>
      </c>
      <c r="C28">
        <v>23.8837</v>
      </c>
      <c r="D28">
        <v>2.836</v>
      </c>
      <c r="E28">
        <v>30.7902</v>
      </c>
    </row>
    <row r="29" spans="1:5" ht="15">
      <c r="A29">
        <v>6.237</v>
      </c>
      <c r="B29">
        <v>8.4604</v>
      </c>
      <c r="C29">
        <v>23.9489</v>
      </c>
      <c r="D29">
        <v>2.9156</v>
      </c>
      <c r="E29">
        <v>30.8478</v>
      </c>
    </row>
    <row r="30" spans="1:5" ht="15">
      <c r="A30">
        <v>6.484</v>
      </c>
      <c r="B30">
        <v>8.3732</v>
      </c>
      <c r="C30">
        <v>23.9923</v>
      </c>
      <c r="D30">
        <v>2.9983</v>
      </c>
      <c r="E30">
        <v>30.8871</v>
      </c>
    </row>
    <row r="31" spans="1:5" ht="15">
      <c r="A31">
        <v>6.731</v>
      </c>
      <c r="B31">
        <v>8.3202</v>
      </c>
      <c r="C31">
        <v>24.0193</v>
      </c>
      <c r="D31">
        <v>3.0813</v>
      </c>
      <c r="E31">
        <v>30.9117</v>
      </c>
    </row>
    <row r="32" spans="1:5" ht="15">
      <c r="A32">
        <v>6.976</v>
      </c>
      <c r="B32">
        <v>8.2898</v>
      </c>
      <c r="C32">
        <v>24.0354</v>
      </c>
      <c r="D32">
        <v>3.1579</v>
      </c>
      <c r="E32">
        <v>30.9267</v>
      </c>
    </row>
    <row r="33" spans="1:5" ht="15">
      <c r="A33">
        <v>7.195</v>
      </c>
      <c r="B33">
        <v>8.2745</v>
      </c>
      <c r="C33">
        <v>24.0447</v>
      </c>
      <c r="D33">
        <v>3.216</v>
      </c>
      <c r="E33">
        <v>30.9357</v>
      </c>
    </row>
    <row r="34" spans="1:5" ht="15">
      <c r="A34">
        <v>7.368</v>
      </c>
      <c r="B34">
        <v>8.2688</v>
      </c>
      <c r="C34">
        <v>24.0492</v>
      </c>
      <c r="D34">
        <v>3.2458</v>
      </c>
      <c r="E34">
        <v>30.9404</v>
      </c>
    </row>
    <row r="35" spans="1:5" ht="15">
      <c r="A35">
        <v>7.628</v>
      </c>
      <c r="B35">
        <v>8.2916</v>
      </c>
      <c r="C35">
        <v>24.0291</v>
      </c>
      <c r="D35">
        <v>4.3597</v>
      </c>
      <c r="E35">
        <v>30.919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2010-09-16T13:24:16Z</dcterms:modified>
  <cp:category/>
  <cp:version/>
  <cp:contentType/>
  <cp:contentStatus/>
</cp:coreProperties>
</file>